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cts\kotka\module\Kotka\test\TestAssets\ImportFiles\"/>
    </mc:Choice>
  </mc:AlternateContent>
  <bookViews>
    <workbookView xWindow="1200" yWindow="-135" windowWidth="15015" windowHeight="9090"/>
  </bookViews>
  <sheets>
    <sheet name="Data" sheetId="1" r:id="rId1"/>
    <sheet name="validator" sheetId="2" r:id="rId2"/>
  </sheets>
  <externalReferences>
    <externalReference r:id="rId3"/>
  </externalReferences>
  <definedNames>
    <definedName name="coordsys">[1]list_values!$E$2:$E$8</definedName>
    <definedName name="geosource">[1]list_values!$F$2:$F$14</definedName>
    <definedName name="recordtypes">[1]list_values!$C$2:$C$17</definedName>
    <definedName name="stages">[1]list_values!$J$2:$J$8</definedName>
    <definedName name="taxonranks">[1]list_values!$B$2:$B$15</definedName>
    <definedName name="verify">[1]list_values!$M$2:$M$6</definedName>
  </definedNames>
  <calcPr calcId="145621"/>
</workbook>
</file>

<file path=xl/sharedStrings.xml><?xml version="1.0" encoding="utf-8"?>
<sst xmlns="http://schemas.openxmlformats.org/spreadsheetml/2006/main" count="3039" uniqueCount="1814">
  <si>
    <t>MYNamespaceID</t>
  </si>
  <si>
    <t>MYObjectID</t>
  </si>
  <si>
    <t>MYCollectionID</t>
  </si>
  <si>
    <t>MYVerificationStatus</t>
  </si>
  <si>
    <t>MYDataSource</t>
  </si>
  <si>
    <t>MYPreservation</t>
  </si>
  <si>
    <t>MYLanguage</t>
  </si>
  <si>
    <t>MYNotesEn</t>
  </si>
  <si>
    <t>MYDocumentLocationEn</t>
  </si>
  <si>
    <t>MYExsiccatum</t>
  </si>
  <si>
    <t>MYSeparatedFrom</t>
  </si>
  <si>
    <t>MYDuplicatesIn</t>
  </si>
  <si>
    <t>MYAcquiredFrom</t>
  </si>
  <si>
    <t>MYAcquisitionDate</t>
  </si>
  <si>
    <t>MYURL</t>
  </si>
  <si>
    <t>MYEditNotesEn</t>
  </si>
  <si>
    <t>MYCondition</t>
  </si>
  <si>
    <t>MYStatus</t>
  </si>
  <si>
    <t>MYGathering[0][MYCountyEn]</t>
  </si>
  <si>
    <t>MYGathering[0][MYCoordinateNotesEn]</t>
  </si>
  <si>
    <t>MYGathering[0][MYLocalityVerbatim]</t>
  </si>
  <si>
    <t>MYGathering[0][MYLocalityDescriptionEn]</t>
  </si>
  <si>
    <t>MYGathering[0][MYHabitatDescriptionEn]</t>
  </si>
  <si>
    <t>MYGathering[0][MYCoordinateSystem]</t>
  </si>
  <si>
    <t>MYGathering[0][MYCountry]</t>
  </si>
  <si>
    <t>MYGathering[0][MYHigherGeographyEn]</t>
  </si>
  <si>
    <t>MYGathering[0][MYAdministrativeProvinceEn]</t>
  </si>
  <si>
    <t>MYGathering[0][MYCoordinateSource]</t>
  </si>
  <si>
    <t>MYGathering[0][MYGeoreferenceSource]</t>
  </si>
  <si>
    <t>MYGathering[0][MYLocalityEn]</t>
  </si>
  <si>
    <t>MYGathering[0][MYHabitatClassificationEn]</t>
  </si>
  <si>
    <t>MYGathering[0][MYNotesEn]</t>
  </si>
  <si>
    <t>MYGathering[0][MYLocalityID]</t>
  </si>
  <si>
    <t>MYGathering[0][MYAlt]</t>
  </si>
  <si>
    <t>MYGathering[0][MYDepth]</t>
  </si>
  <si>
    <t>MYGathering[0][MYLatitude]</t>
  </si>
  <si>
    <t>MYGathering[0][MYLongitude]</t>
  </si>
  <si>
    <t>MYGathering[0][MYCoordinateRadius]</t>
  </si>
  <si>
    <t>MYGathering[0][MYBiologicalProvinceEn]</t>
  </si>
  <si>
    <t>MYGathering[0][MYAFEQuadrat]</t>
  </si>
  <si>
    <t>MYGathering[0][MYUTMQuadrat]</t>
  </si>
  <si>
    <t>MYGathering[0][MYCoordinatesVerbatim]</t>
  </si>
  <si>
    <t>MYGathering[0][MYSubstrate]</t>
  </si>
  <si>
    <t>MYGathering[0][MYDateBegin]</t>
  </si>
  <si>
    <t>MYGathering[0][MYDateEnd]</t>
  </si>
  <si>
    <t>MYGathering[0][MYLegVerbatim]</t>
  </si>
  <si>
    <t>MYGathering[0][MYDateVerbatim]</t>
  </si>
  <si>
    <t>MYGathering[0][MYSamplingMethod]</t>
  </si>
  <si>
    <t>MYGathering[0][MYUnit][0][MYRecordBasis]</t>
  </si>
  <si>
    <t>MYGathering[0][MYUnit][0][MYChemistry]</t>
  </si>
  <si>
    <t>MYGathering[0][MYUnit][0][MYMicroscopy]</t>
  </si>
  <si>
    <t>MYGathering[0][MYUnit][0][MYMacroscopy]</t>
  </si>
  <si>
    <t>MYGathering[0][MYUnit][0][MYLifeStage]</t>
  </si>
  <si>
    <t>MYGathering[0][MYUnit][0][MYSex]</t>
  </si>
  <si>
    <t>MYGathering[0][MYUnit][0][MYHost]</t>
  </si>
  <si>
    <t>MYGathering[0][MYUnit][0][MYHostDBH]</t>
  </si>
  <si>
    <t>MYGathering[0][MYUnit][0][MYHostDecayStage]</t>
  </si>
  <si>
    <t>MYGathering[0][MYUnit][0][MYAge]</t>
  </si>
  <si>
    <t>MYGathering[0][MYUnit][0][MYCount]</t>
  </si>
  <si>
    <t>MYGathering[0][MYUnit][0][MYPopulationAbundance]</t>
  </si>
  <si>
    <t>MYGathering[0][MYUnit][0][MYPreparations]</t>
  </si>
  <si>
    <t>MYGathering[0][MYUnit][0][MYNotesEn]</t>
  </si>
  <si>
    <t>MYGathering[0][MYUnit][0][MYIdentification][0][MYInfraRank]</t>
  </si>
  <si>
    <t>MYGathering[0][MYUnit][0][MYIdentification][0][MYPreferredIdentification]</t>
  </si>
  <si>
    <t>MYGathering[0][MYUnit][0][MYIdentification][0][MYTaxonRank]</t>
  </si>
  <si>
    <t>MYGathering[0][MYUnit][0][MYIdentification][0][MYTaxon]</t>
  </si>
  <si>
    <t>MYGathering[0][MYUnit][0][MYIdentification][0][MYAuthor]</t>
  </si>
  <si>
    <t>MYGathering[0][MYUnit][0][MYIdentification][0][MYInfraEpithet]</t>
  </si>
  <si>
    <t>MYGathering[0][MYUnit][0][MYIdentification][0][MYInfraAuthor]</t>
  </si>
  <si>
    <t>MYGathering[0][MYUnit][0][MYIdentification][0][MYGenusQualifier]</t>
  </si>
  <si>
    <t>MYGathering[0][MYUnit][0][MYIdentification][0][MYSpeciesQualifier]</t>
  </si>
  <si>
    <t>MYGathering[0][MYUnit][0][MYIdentification][0][MYDet]</t>
  </si>
  <si>
    <t>MYGathering[0][MYUnit][0][MYIdentification][0][MYDetDate]</t>
  </si>
  <si>
    <t>MYGathering[0][MYUnit][0][MYIdentification][0][MYTaxonID]</t>
  </si>
  <si>
    <t>MYGathering[0][MYUnit][0][MYIdentification][0][MYSec]</t>
  </si>
  <si>
    <t>MYGathering[0][MYUnit][0][MYIdentification][0][MYIdentificationNotesEn]</t>
  </si>
  <si>
    <t>MYGathering[0][MYUnit][0][MYIdentification][0][MYTaxonVerbatim]</t>
  </si>
  <si>
    <t>MYGathering[0][MYUnit][0][MYIdentification][1][MYInfraRank]</t>
  </si>
  <si>
    <t>MYGathering[0][MYUnit][0][MYIdentification][1][MYPreferredIdentification]</t>
  </si>
  <si>
    <t>MYGathering[0][MYUnit][0][MYIdentification][1][MYTaxonRank]</t>
  </si>
  <si>
    <t>MYGathering[0][MYUnit][0][MYIdentification][1][MYTaxon]</t>
  </si>
  <si>
    <t>MYGathering[0][MYUnit][0][MYIdentification][1][MYAuthor]</t>
  </si>
  <si>
    <t>MYGathering[0][MYUnit][0][MYIdentification][1][MYInfraEpithet]</t>
  </si>
  <si>
    <t>MYGathering[0][MYUnit][0][MYIdentification][1][MYInfraAuthor]</t>
  </si>
  <si>
    <t>MYGathering[0][MYUnit][0][MYIdentification][1][MYGenusQualifier]</t>
  </si>
  <si>
    <t>MYGathering[0][MYUnit][0][MYIdentification][1][MYSpeciesQualifier]</t>
  </si>
  <si>
    <t>MYGathering[0][MYUnit][0][MYIdentification][1][MYDet]</t>
  </si>
  <si>
    <t>MYGathering[0][MYUnit][0][MYIdentification][1][MYDetDate]</t>
  </si>
  <si>
    <t>MYGathering[0][MYUnit][0][MYIdentification][1][MYTaxonID]</t>
  </si>
  <si>
    <t>MYGathering[0][MYUnit][0][MYIdentification][1][MYSec]</t>
  </si>
  <si>
    <t>MYGathering[0][MYUnit][0][MYIdentification][1][MYIdentificationNotesEn]</t>
  </si>
  <si>
    <t>MYGathering[0][MYUnit][0][MYIdentification][1][MYTaxonVerbatim]</t>
  </si>
  <si>
    <t>MYGathering[0][MYUnit][0][MYIdentification][2][MYInfraRank]</t>
  </si>
  <si>
    <t>MYGathering[0][MYUnit][0][MYIdentification][2][MYPreferredIdentification]</t>
  </si>
  <si>
    <t>MYGathering[0][MYUnit][0][MYIdentification][2][MYTaxonRank]</t>
  </si>
  <si>
    <t>MYGathering[0][MYUnit][0][MYIdentification][2][MYTaxon]</t>
  </si>
  <si>
    <t>MYGathering[0][MYUnit][0][MYIdentification][2][MYAuthor]</t>
  </si>
  <si>
    <t>MYGathering[0][MYUnit][0][MYIdentification][2][MYInfraEpithet]</t>
  </si>
  <si>
    <t>MYGathering[0][MYUnit][0][MYIdentification][2][MYInfraAuthor]</t>
  </si>
  <si>
    <t>MYGathering[0][MYUnit][0][MYIdentification][2][MYGenusQualifier]</t>
  </si>
  <si>
    <t>MYGathering[0][MYUnit][0][MYIdentification][2][MYSpeciesQualifier]</t>
  </si>
  <si>
    <t>MYGathering[0][MYUnit][0][MYIdentification][2][MYDet]</t>
  </si>
  <si>
    <t>MYGathering[0][MYUnit][0][MYIdentification][2][MYDetDate]</t>
  </si>
  <si>
    <t>MYGathering[0][MYUnit][0][MYIdentification][2][MYTaxonID]</t>
  </si>
  <si>
    <t>MYGathering[0][MYUnit][0][MYIdentification][2][MYSec]</t>
  </si>
  <si>
    <t>MYGathering[0][MYUnit][0][MYIdentification][2][MYIdentificationNotesEn]</t>
  </si>
  <si>
    <t>MYGathering[0][MYUnit][0][MYIdentification][2][MYTaxonVerbatim]</t>
  </si>
  <si>
    <t>MYGathering[0][MYUnit][0][MYType][0][MYTypeStatus]</t>
  </si>
  <si>
    <t>MYGathering[0][MYUnit][0][MYType][0][MYTypeVerification]</t>
  </si>
  <si>
    <t>MYGathering[0][MYUnit][0][MYType][0][MYTypeSpecies]</t>
  </si>
  <si>
    <t>MYGathering[0][MYUnit][0][MYType][0][MYTypeSubspecies]</t>
  </si>
  <si>
    <t>MYGathering[0][MYUnit][0][MYType][0][MYTypeAuthor]</t>
  </si>
  <si>
    <t>MYGathering[0][MYUnit][0][MYType][0][MYTypeBasionymePubl]</t>
  </si>
  <si>
    <t>MYGathering[0][MYUnit][0][MYType][0][MYTypePubl]</t>
  </si>
  <si>
    <t>MYGathering[0][MYUnit][0][MYType][0][MYTypif]</t>
  </si>
  <si>
    <t>MYGathering[0][MYUnit][0][MYType][0][MYTypifDate]</t>
  </si>
  <si>
    <t>MYGathering[0][MYUnit][0][MYType][0][MYTypeSeriesID]</t>
  </si>
  <si>
    <t>MYGathering[0][MYUnit][0][MYType][0][MYTypeNotesEn]</t>
  </si>
  <si>
    <t>MYGathering[0][MYUnit][0][MYType][1][MYTypeStatus]</t>
  </si>
  <si>
    <t>MYGathering[0][MYUnit][0][MYType][1][MYTypeVerification]</t>
  </si>
  <si>
    <t>MYGathering[0][MYUnit][0][MYType][1][MYTypeSpecies]</t>
  </si>
  <si>
    <t>MYGathering[0][MYUnit][0][MYType][1][MYTypeSubspecies]</t>
  </si>
  <si>
    <t>MYGathering[0][MYUnit][0][MYType][1][MYTypeAuthor]</t>
  </si>
  <si>
    <t>MYGathering[0][MYUnit][0][MYType][1][MYTypeBasionymePubl]</t>
  </si>
  <si>
    <t>MYGathering[0][MYUnit][0][MYType][1][MYTypePubl]</t>
  </si>
  <si>
    <t>MYGathering[0][MYUnit][0][MYType][1][MYTypif]</t>
  </si>
  <si>
    <t>MYGathering[0][MYUnit][0][MYType][1][MYTypifDate]</t>
  </si>
  <si>
    <t>MYGathering[0][MYUnit][0][MYType][1][MYTypeSeriesID]</t>
  </si>
  <si>
    <t>MYGathering[0][MYUnit][0][MYType][1][MYTypeNotesEn]</t>
  </si>
  <si>
    <t>MYGathering[0][MYUnit][0][MYType][2][MYTypeStatus]</t>
  </si>
  <si>
    <t>MYGathering[0][MYUnit][0][MYType][2][MYTypeVerification]</t>
  </si>
  <si>
    <t>MYGathering[0][MYUnit][0][MYType][2][MYTypeSpecies]</t>
  </si>
  <si>
    <t>MYGathering[0][MYUnit][0][MYType][2][MYTypeSubspecies]</t>
  </si>
  <si>
    <t>MYGathering[0][MYUnit][0][MYType][2][MYTypeAuthor]</t>
  </si>
  <si>
    <t>MYGathering[0][MYUnit][0][MYType][2][MYTypeBasionymePubl]</t>
  </si>
  <si>
    <t>MYGathering[0][MYUnit][0][MYType][2][MYTypePubl]</t>
  </si>
  <si>
    <t>MYGathering[0][MYUnit][0][MYType][2][MYTypif]</t>
  </si>
  <si>
    <t>MYGathering[0][MYUnit][0][MYType][2][MYTypifDate]</t>
  </si>
  <si>
    <t>MYGathering[0][MYUnit][0][MYType][2][MYTypeSeriesID]</t>
  </si>
  <si>
    <t>MYGathering[0][MYUnit][0][MYType][2][MYTypeNotesEn]</t>
  </si>
  <si>
    <t>MYGathering[0][MYUnit][1][MYRecordBasis]</t>
  </si>
  <si>
    <t>MYGathering[0][MYUnit][1][MYChemistry]</t>
  </si>
  <si>
    <t>MYGathering[0][MYUnit][1][MYMicroscopy]</t>
  </si>
  <si>
    <t>MYGathering[0][MYUnit][1][MYMacroscopy]</t>
  </si>
  <si>
    <t>MYGathering[0][MYUnit][1][MYLifeStage]</t>
  </si>
  <si>
    <t>MYGathering[0][MYUnit][1][MYSex]</t>
  </si>
  <si>
    <t>MYGathering[0][MYUnit][1][MYHost]</t>
  </si>
  <si>
    <t>MYGathering[0][MYUnit][1][MYHostDBH]</t>
  </si>
  <si>
    <t>MYGathering[0][MYUnit][1][MYHostDecayStage]</t>
  </si>
  <si>
    <t>MYGathering[0][MYUnit][1][MYAge]</t>
  </si>
  <si>
    <t>MYGathering[0][MYUnit][1][MYCount]</t>
  </si>
  <si>
    <t>MYGathering[0][MYUnit][1][MYPopulationAbundance]</t>
  </si>
  <si>
    <t>MYGathering[0][MYUnit][1][MYPreparations]</t>
  </si>
  <si>
    <t>MYGathering[0][MYUnit][1][MYNotesEn]</t>
  </si>
  <si>
    <t>MYGathering[0][MYUnit][1][MYIdentification][0][MYInfraRank]</t>
  </si>
  <si>
    <t>MYGathering[0][MYUnit][1][MYIdentification][0][MYPreferredIdentification]</t>
  </si>
  <si>
    <t>MYGathering[0][MYUnit][1][MYIdentification][0][MYTaxonRank]</t>
  </si>
  <si>
    <t>MYGathering[0][MYUnit][1][MYIdentification][0][MYTaxon]</t>
  </si>
  <si>
    <t>MYGathering[0][MYUnit][1][MYIdentification][0][MYAuthor]</t>
  </si>
  <si>
    <t>MYGathering[0][MYUnit][1][MYIdentification][0][MYInfraEpithet]</t>
  </si>
  <si>
    <t>MYGathering[0][MYUnit][1][MYIdentification][0][MYInfraAuthor]</t>
  </si>
  <si>
    <t>MYGathering[0][MYUnit][1][MYIdentification][0][MYGenusQualifier]</t>
  </si>
  <si>
    <t>MYGathering[0][MYUnit][1][MYIdentification][0][MYSpeciesQualifier]</t>
  </si>
  <si>
    <t>MYGathering[0][MYUnit][1][MYIdentification][0][MYDet]</t>
  </si>
  <si>
    <t>MYGathering[0][MYUnit][1][MYIdentification][0][MYDetDate]</t>
  </si>
  <si>
    <t>MYGathering[0][MYUnit][1][MYIdentification][0][MYTaxonID]</t>
  </si>
  <si>
    <t>MYGathering[0][MYUnit][1][MYIdentification][0][MYSec]</t>
  </si>
  <si>
    <t>MYGathering[0][MYUnit][1][MYIdentification][0][MYIdentificationNotesEn]</t>
  </si>
  <si>
    <t>MYGathering[0][MYUnit][1][MYIdentification][0][MYTaxonVerbatim]</t>
  </si>
  <si>
    <t>MYGathering[0][MYUnit][1][MYIdentification][1][MYInfraRank]</t>
  </si>
  <si>
    <t>MYGathering[0][MYUnit][1][MYIdentification][1][MYPreferredIdentification]</t>
  </si>
  <si>
    <t>MYGathering[0][MYUnit][1][MYIdentification][1][MYTaxonRank]</t>
  </si>
  <si>
    <t>MYGathering[0][MYUnit][1][MYIdentification][1][MYTaxon]</t>
  </si>
  <si>
    <t>MYGathering[0][MYUnit][1][MYIdentification][1][MYAuthor]</t>
  </si>
  <si>
    <t>MYGathering[0][MYUnit][1][MYIdentification][1][MYInfraEpithet]</t>
  </si>
  <si>
    <t>MYGathering[0][MYUnit][1][MYIdentification][1][MYInfraAuthor]</t>
  </si>
  <si>
    <t>MYGathering[0][MYUnit][1][MYIdentification][1][MYGenusQualifier]</t>
  </si>
  <si>
    <t>MYGathering[0][MYUnit][1][MYIdentification][1][MYSpeciesQualifier]</t>
  </si>
  <si>
    <t>MYGathering[0][MYUnit][1][MYIdentification][1][MYDet]</t>
  </si>
  <si>
    <t>MYGathering[0][MYUnit][1][MYIdentification][1][MYDetDate]</t>
  </si>
  <si>
    <t>MYGathering[0][MYUnit][1][MYIdentification][1][MYTaxonID]</t>
  </si>
  <si>
    <t>MYGathering[0][MYUnit][1][MYIdentification][1][MYSec]</t>
  </si>
  <si>
    <t>MYGathering[0][MYUnit][1][MYIdentification][1][MYIdentificationNotesEn]</t>
  </si>
  <si>
    <t>MYGathering[0][MYUnit][1][MYIdentification][1][MYTaxonVerbatim]</t>
  </si>
  <si>
    <t>MYGathering[0][MYUnit][1][MYIdentification][2][MYInfraRank]</t>
  </si>
  <si>
    <t>MYGathering[0][MYUnit][1][MYIdentification][2][MYPreferredIdentification]</t>
  </si>
  <si>
    <t>MYGathering[0][MYUnit][1][MYIdentification][2][MYTaxonRank]</t>
  </si>
  <si>
    <t>MYGathering[0][MYUnit][1][MYIdentification][2][MYTaxon]</t>
  </si>
  <si>
    <t>MYGathering[0][MYUnit][1][MYIdentification][2][MYAuthor]</t>
  </si>
  <si>
    <t>MYGathering[0][MYUnit][1][MYIdentification][2][MYInfraEpithet]</t>
  </si>
  <si>
    <t>MYGathering[0][MYUnit][1][MYIdentification][2][MYInfraAuthor]</t>
  </si>
  <si>
    <t>MYGathering[0][MYUnit][1][MYIdentification][2][MYGenusQualifier]</t>
  </si>
  <si>
    <t>MYGathering[0][MYUnit][1][MYIdentification][2][MYSpeciesQualifier]</t>
  </si>
  <si>
    <t>MYGathering[0][MYUnit][1][MYIdentification][2][MYDet]</t>
  </si>
  <si>
    <t>MYGathering[0][MYUnit][1][MYIdentification][2][MYDetDate]</t>
  </si>
  <si>
    <t>MYGathering[0][MYUnit][1][MYIdentification][2][MYTaxonID]</t>
  </si>
  <si>
    <t>MYGathering[0][MYUnit][1][MYIdentification][2][MYSec]</t>
  </si>
  <si>
    <t>MYGathering[0][MYUnit][1][MYIdentification][2][MYIdentificationNotesEn]</t>
  </si>
  <si>
    <t>MYGathering[0][MYUnit][1][MYIdentification][2][MYTaxonVerbatim]</t>
  </si>
  <si>
    <t>MYGathering[0][MYUnit][1][MYType][0][MYTypeStatus]</t>
  </si>
  <si>
    <t>MYGathering[0][MYUnit][1][MYType][0][MYTypeVerification]</t>
  </si>
  <si>
    <t>MYGathering[0][MYUnit][1][MYType][0][MYTypeSpecies]</t>
  </si>
  <si>
    <t>MYGathering[0][MYUnit][1][MYType][0][MYTypeSubspecies]</t>
  </si>
  <si>
    <t>MYGathering[0][MYUnit][1][MYType][0][MYTypeAuthor]</t>
  </si>
  <si>
    <t>MYGathering[0][MYUnit][1][MYType][0][MYTypeBasionymePubl]</t>
  </si>
  <si>
    <t>MYGathering[0][MYUnit][1][MYType][0][MYTypePubl]</t>
  </si>
  <si>
    <t>MYGathering[0][MYUnit][1][MYType][0][MYTypif]</t>
  </si>
  <si>
    <t>MYGathering[0][MYUnit][1][MYType][0][MYTypifDate]</t>
  </si>
  <si>
    <t>MYGathering[0][MYUnit][1][MYType][0][MYTypeSeriesID]</t>
  </si>
  <si>
    <t>MYGathering[0][MYUnit][1][MYType][0][MYTypeNotesEn]</t>
  </si>
  <si>
    <t>MYGathering[0][MYUnit][1][MYType][1][MYTypeStatus]</t>
  </si>
  <si>
    <t>MYGathering[0][MYUnit][1][MYType][1][MYTypeVerification]</t>
  </si>
  <si>
    <t>MYGathering[0][MYUnit][1][MYType][1][MYTypeSpecies]</t>
  </si>
  <si>
    <t>MYGathering[0][MYUnit][1][MYType][1][MYTypeSubspecies]</t>
  </si>
  <si>
    <t>MYGathering[0][MYUnit][1][MYType][1][MYTypeAuthor]</t>
  </si>
  <si>
    <t>MYGathering[0][MYUnit][1][MYType][1][MYTypeBasionymePubl]</t>
  </si>
  <si>
    <t>MYGathering[0][MYUnit][1][MYType][1][MYTypePubl]</t>
  </si>
  <si>
    <t>MYGathering[0][MYUnit][1][MYType][1][MYTypif]</t>
  </si>
  <si>
    <t>MYGathering[0][MYUnit][1][MYType][1][MYTypifDate]</t>
  </si>
  <si>
    <t>MYGathering[0][MYUnit][1][MYType][1][MYTypeSeriesID]</t>
  </si>
  <si>
    <t>MYGathering[0][MYUnit][1][MYType][1][MYTypeNotesEn]</t>
  </si>
  <si>
    <t>MYGathering[0][MYUnit][1][MYType][2][MYTypeStatus]</t>
  </si>
  <si>
    <t>MYGathering[0][MYUnit][1][MYType][2][MYTypeVerification]</t>
  </si>
  <si>
    <t>MYGathering[0][MYUnit][1][MYType][2][MYTypeSpecies]</t>
  </si>
  <si>
    <t>MYGathering[0][MYUnit][1][MYType][2][MYTypeSubspecies]</t>
  </si>
  <si>
    <t>MYGathering[0][MYUnit][1][MYType][2][MYTypeAuthor]</t>
  </si>
  <si>
    <t>MYGathering[0][MYUnit][1][MYType][2][MYTypeBasionymePubl]</t>
  </si>
  <si>
    <t>MYGathering[0][MYUnit][1][MYType][2][MYTypePubl]</t>
  </si>
  <si>
    <t>MYGathering[0][MYUnit][1][MYType][2][MYTypif]</t>
  </si>
  <si>
    <t>MYGathering[0][MYUnit][1][MYType][2][MYTypifDate]</t>
  </si>
  <si>
    <t>MYGathering[0][MYUnit][1][MYType][2][MYTypeSeriesID]</t>
  </si>
  <si>
    <t>MYGathering[0][MYUnit][1][MYType][2][MYTypeNotesEn]</t>
  </si>
  <si>
    <t>MYGathering[0][MYUnit][2][MYRecordBasis]</t>
  </si>
  <si>
    <t>MYGathering[0][MYUnit][2][MYChemistry]</t>
  </si>
  <si>
    <t>MYGathering[0][MYUnit][2][MYMicroscopy]</t>
  </si>
  <si>
    <t>MYGathering[0][MYUnit][2][MYMacroscopy]</t>
  </si>
  <si>
    <t>MYGathering[0][MYUnit][2][MYLifeStage]</t>
  </si>
  <si>
    <t>MYGathering[0][MYUnit][2][MYSex]</t>
  </si>
  <si>
    <t>MYGathering[0][MYUnit][2][MYHost]</t>
  </si>
  <si>
    <t>MYGathering[0][MYUnit][2][MYHostDBH]</t>
  </si>
  <si>
    <t>MYGathering[0][MYUnit][2][MYHostDecayStage]</t>
  </si>
  <si>
    <t>MYGathering[0][MYUnit][2][MYAge]</t>
  </si>
  <si>
    <t>MYGathering[0][MYUnit][2][MYCount]</t>
  </si>
  <si>
    <t>MYGathering[0][MYUnit][2][MYPopulationAbundance]</t>
  </si>
  <si>
    <t>MYGathering[0][MYUnit][2][MYPreparations]</t>
  </si>
  <si>
    <t>MYGathering[0][MYUnit][2][MYNotesEn]</t>
  </si>
  <si>
    <t>MYGathering[0][MYUnit][2][MYIdentification][0][MYInfraRank]</t>
  </si>
  <si>
    <t>MYGathering[0][MYUnit][2][MYIdentification][0][MYPreferredIdentification]</t>
  </si>
  <si>
    <t>MYGathering[0][MYUnit][2][MYIdentification][0][MYTaxonRank]</t>
  </si>
  <si>
    <t>MYGathering[0][MYUnit][2][MYIdentification][0][MYTaxon]</t>
  </si>
  <si>
    <t>MYGathering[0][MYUnit][2][MYIdentification][0][MYAuthor]</t>
  </si>
  <si>
    <t>MYGathering[0][MYUnit][2][MYIdentification][0][MYInfraEpithet]</t>
  </si>
  <si>
    <t>MYGathering[0][MYUnit][2][MYIdentification][0][MYInfraAuthor]</t>
  </si>
  <si>
    <t>MYGathering[0][MYUnit][2][MYIdentification][0][MYGenusQualifier]</t>
  </si>
  <si>
    <t>MYGathering[0][MYUnit][2][MYIdentification][0][MYSpeciesQualifier]</t>
  </si>
  <si>
    <t>MYGathering[0][MYUnit][2][MYIdentification][0][MYDet]</t>
  </si>
  <si>
    <t>MYGathering[0][MYUnit][2][MYIdentification][0][MYDetDate]</t>
  </si>
  <si>
    <t>MYGathering[0][MYUnit][2][MYIdentification][0][MYTaxonID]</t>
  </si>
  <si>
    <t>MYGathering[0][MYUnit][2][MYIdentification][0][MYSec]</t>
  </si>
  <si>
    <t>MYGathering[0][MYUnit][2][MYIdentification][0][MYIdentificationNotesEn]</t>
  </si>
  <si>
    <t>MYGathering[0][MYUnit][2][MYIdentification][0][MYTaxonVerbatim]</t>
  </si>
  <si>
    <t>MYGathering[0][MYUnit][2][MYIdentification][1][MYInfraRank]</t>
  </si>
  <si>
    <t>MYGathering[0][MYUnit][2][MYIdentification][1][MYPreferredIdentification]</t>
  </si>
  <si>
    <t>MYGathering[0][MYUnit][2][MYIdentification][1][MYTaxonRank]</t>
  </si>
  <si>
    <t>MYGathering[0][MYUnit][2][MYIdentification][1][MYTaxon]</t>
  </si>
  <si>
    <t>MYGathering[0][MYUnit][2][MYIdentification][1][MYAuthor]</t>
  </si>
  <si>
    <t>MYGathering[0][MYUnit][2][MYIdentification][1][MYInfraEpithet]</t>
  </si>
  <si>
    <t>MYGathering[0][MYUnit][2][MYIdentification][1][MYInfraAuthor]</t>
  </si>
  <si>
    <t>MYGathering[0][MYUnit][2][MYIdentification][1][MYGenusQualifier]</t>
  </si>
  <si>
    <t>MYGathering[0][MYUnit][2][MYIdentification][1][MYSpeciesQualifier]</t>
  </si>
  <si>
    <t>MYGathering[0][MYUnit][2][MYIdentification][1][MYDet]</t>
  </si>
  <si>
    <t>MYGathering[0][MYUnit][2][MYIdentification][1][MYDetDate]</t>
  </si>
  <si>
    <t>MYGathering[0][MYUnit][2][MYIdentification][1][MYTaxonID]</t>
  </si>
  <si>
    <t>MYGathering[0][MYUnit][2][MYIdentification][1][MYSec]</t>
  </si>
  <si>
    <t>MYGathering[0][MYUnit][2][MYIdentification][1][MYIdentificationNotesEn]</t>
  </si>
  <si>
    <t>MYGathering[0][MYUnit][2][MYIdentification][1][MYTaxonVerbatim]</t>
  </si>
  <si>
    <t>MYGathering[0][MYUnit][2][MYIdentification][2][MYInfraRank]</t>
  </si>
  <si>
    <t>MYGathering[0][MYUnit][2][MYIdentification][2][MYPreferredIdentification]</t>
  </si>
  <si>
    <t>MYGathering[0][MYUnit][2][MYIdentification][2][MYTaxonRank]</t>
  </si>
  <si>
    <t>MYGathering[0][MYUnit][2][MYIdentification][2][MYTaxon]</t>
  </si>
  <si>
    <t>MYGathering[0][MYUnit][2][MYIdentification][2][MYAuthor]</t>
  </si>
  <si>
    <t>MYGathering[0][MYUnit][2][MYIdentification][2][MYInfraEpithet]</t>
  </si>
  <si>
    <t>MYGathering[0][MYUnit][2][MYIdentification][2][MYInfraAuthor]</t>
  </si>
  <si>
    <t>MYGathering[0][MYUnit][2][MYIdentification][2][MYGenusQualifier]</t>
  </si>
  <si>
    <t>MYGathering[0][MYUnit][2][MYIdentification][2][MYSpeciesQualifier]</t>
  </si>
  <si>
    <t>MYGathering[0][MYUnit][2][MYIdentification][2][MYDet]</t>
  </si>
  <si>
    <t>MYGathering[0][MYUnit][2][MYIdentification][2][MYDetDate]</t>
  </si>
  <si>
    <t>MYGathering[0][MYUnit][2][MYIdentification][2][MYTaxonID]</t>
  </si>
  <si>
    <t>MYGathering[0][MYUnit][2][MYIdentification][2][MYSec]</t>
  </si>
  <si>
    <t>MYGathering[0][MYUnit][2][MYIdentification][2][MYIdentificationNotesEn]</t>
  </si>
  <si>
    <t>MYGathering[0][MYUnit][2][MYIdentification][2][MYTaxonVerbatim]</t>
  </si>
  <si>
    <t>MYGathering[0][MYUnit][2][MYType][0][MYTypeStatus]</t>
  </si>
  <si>
    <t>MYGathering[0][MYUnit][2][MYType][0][MYTypeVerification]</t>
  </si>
  <si>
    <t>MYGathering[0][MYUnit][2][MYType][0][MYTypeSpecies]</t>
  </si>
  <si>
    <t>MYGathering[0][MYUnit][2][MYType][0][MYTypeSubspecies]</t>
  </si>
  <si>
    <t>MYGathering[0][MYUnit][2][MYType][0][MYTypeAuthor]</t>
  </si>
  <si>
    <t>MYGathering[0][MYUnit][2][MYType][0][MYTypeBasionymePubl]</t>
  </si>
  <si>
    <t>MYGathering[0][MYUnit][2][MYType][0][MYTypePubl]</t>
  </si>
  <si>
    <t>MYGathering[0][MYUnit][2][MYType][0][MYTypif]</t>
  </si>
  <si>
    <t>MYGathering[0][MYUnit][2][MYType][0][MYTypifDate]</t>
  </si>
  <si>
    <t>MYGathering[0][MYUnit][2][MYType][0][MYTypeSeriesID]</t>
  </si>
  <si>
    <t>MYGathering[0][MYUnit][2][MYType][0][MYTypeNotesEn]</t>
  </si>
  <si>
    <t>MYGathering[0][MYUnit][2][MYType][1][MYTypeStatus]</t>
  </si>
  <si>
    <t>MYGathering[0][MYUnit][2][MYType][1][MYTypeVerification]</t>
  </si>
  <si>
    <t>MYGathering[0][MYUnit][2][MYType][1][MYTypeSpecies]</t>
  </si>
  <si>
    <t>MYGathering[0][MYUnit][2][MYType][1][MYTypeSubspecies]</t>
  </si>
  <si>
    <t>MYGathering[0][MYUnit][2][MYType][1][MYTypeAuthor]</t>
  </si>
  <si>
    <t>MYGathering[0][MYUnit][2][MYType][1][MYTypeBasionymePubl]</t>
  </si>
  <si>
    <t>MYGathering[0][MYUnit][2][MYType][1][MYTypePubl]</t>
  </si>
  <si>
    <t>MYGathering[0][MYUnit][2][MYType][1][MYTypif]</t>
  </si>
  <si>
    <t>MYGathering[0][MYUnit][2][MYType][1][MYTypifDate]</t>
  </si>
  <si>
    <t>MYGathering[0][MYUnit][2][MYType][1][MYTypeSeriesID]</t>
  </si>
  <si>
    <t>MYGathering[0][MYUnit][2][MYType][1][MYTypeNotesEn]</t>
  </si>
  <si>
    <t>MYGathering[0][MYUnit][2][MYType][2][MYTypeStatus]</t>
  </si>
  <si>
    <t>MYGathering[0][MYUnit][2][MYType][2][MYTypeVerification]</t>
  </si>
  <si>
    <t>MYGathering[0][MYUnit][2][MYType][2][MYTypeSpecies]</t>
  </si>
  <si>
    <t>MYGathering[0][MYUnit][2][MYType][2][MYTypeSubspecies]</t>
  </si>
  <si>
    <t>MYGathering[0][MYUnit][2][MYType][2][MYTypeAuthor]</t>
  </si>
  <si>
    <t>MYGathering[0][MYUnit][2][MYType][2][MYTypeBasionymePubl]</t>
  </si>
  <si>
    <t>MYGathering[0][MYUnit][2][MYType][2][MYTypePubl]</t>
  </si>
  <si>
    <t>MYGathering[0][MYUnit][2][MYType][2][MYTypif]</t>
  </si>
  <si>
    <t>MYGathering[0][MYUnit][2][MYType][2][MYTypifDate]</t>
  </si>
  <si>
    <t>MYGathering[0][MYUnit][2][MYType][2][MYTypeSeriesID]</t>
  </si>
  <si>
    <t>MYGathering[0][MYUnit][2][MYType][2][MYTypeNotesEn]</t>
  </si>
  <si>
    <t>MYGathering[1][MYCountyEn]</t>
  </si>
  <si>
    <t>MYGathering[1][MYCoordinateNotesEn]</t>
  </si>
  <si>
    <t>MYGathering[1][MYLocalityVerbatim]</t>
  </si>
  <si>
    <t>MYGathering[1][MYLocalityDescriptionEn]</t>
  </si>
  <si>
    <t>MYGathering[1][MYHabitatDescriptionEn]</t>
  </si>
  <si>
    <t>MYGathering[1][MYCoordinateSystem]</t>
  </si>
  <si>
    <t>MYGathering[1][MYCountry]</t>
  </si>
  <si>
    <t>MYGathering[1][MYHigherGeographyEn]</t>
  </si>
  <si>
    <t>MYGathering[1][MYAdministrativeProvinceEn]</t>
  </si>
  <si>
    <t>MYGathering[1][MYCoordinateSource]</t>
  </si>
  <si>
    <t>MYGathering[1][MYGeoreferenceSource]</t>
  </si>
  <si>
    <t>MYGathering[1][MYLocalityEn]</t>
  </si>
  <si>
    <t>MYGathering[1][MYHabitatClassificationEn]</t>
  </si>
  <si>
    <t>MYGathering[1][MYNotesEn]</t>
  </si>
  <si>
    <t>MYGathering[1][MYLocalityID]</t>
  </si>
  <si>
    <t>MYGathering[1][MYAlt]</t>
  </si>
  <si>
    <t>MYGathering[1][MYDepth]</t>
  </si>
  <si>
    <t>MYGathering[1][MYLatitude]</t>
  </si>
  <si>
    <t>MYGathering[1][MYLongitude]</t>
  </si>
  <si>
    <t>MYGathering[1][MYCoordinateRadius]</t>
  </si>
  <si>
    <t>MYGathering[1][MYBiologicalProvinceEn]</t>
  </si>
  <si>
    <t>MYGathering[1][MYAFEQuadrat]</t>
  </si>
  <si>
    <t>MYGathering[1][MYUTMQuadrat]</t>
  </si>
  <si>
    <t>MYGathering[1][MYCoordinatesVerbatim]</t>
  </si>
  <si>
    <t>MYGathering[1][MYSubstrate]</t>
  </si>
  <si>
    <t>MYGathering[1][MYDateBegin]</t>
  </si>
  <si>
    <t>MYGathering[1][MYDateEnd]</t>
  </si>
  <si>
    <t>MYGathering[1][MYLegVerbatim]</t>
  </si>
  <si>
    <t>MYGathering[1][MYDateVerbatim]</t>
  </si>
  <si>
    <t>MYGathering[1][MYSamplingMethod]</t>
  </si>
  <si>
    <t>MYGathering[1][MYUnit][0][MYRecordBasis]</t>
  </si>
  <si>
    <t>MYGathering[1][MYUnit][0][MYChemistry]</t>
  </si>
  <si>
    <t>MYGathering[1][MYUnit][0][MYMicroscopy]</t>
  </si>
  <si>
    <t>MYGathering[1][MYUnit][0][MYMacroscopy]</t>
  </si>
  <si>
    <t>MYGathering[1][MYUnit][0][MYLifeStage]</t>
  </si>
  <si>
    <t>MYGathering[1][MYUnit][0][MYSex]</t>
  </si>
  <si>
    <t>MYGathering[1][MYUnit][0][MYHost]</t>
  </si>
  <si>
    <t>MYGathering[1][MYUnit][0][MYHostDBH]</t>
  </si>
  <si>
    <t>MYGathering[1][MYUnit][0][MYHostDecayStage]</t>
  </si>
  <si>
    <t>MYGathering[1][MYUnit][0][MYAge]</t>
  </si>
  <si>
    <t>MYGathering[1][MYUnit][0][MYCount]</t>
  </si>
  <si>
    <t>MYGathering[1][MYUnit][0][MYPopulationAbundance]</t>
  </si>
  <si>
    <t>MYGathering[1][MYUnit][0][MYPreparations]</t>
  </si>
  <si>
    <t>MYGathering[1][MYUnit][0][MYNotesEn]</t>
  </si>
  <si>
    <t>MYGathering[1][MYUnit][0][MYIdentification][0][MYInfraRank]</t>
  </si>
  <si>
    <t>MYGathering[1][MYUnit][0][MYIdentification][0][MYPreferredIdentification]</t>
  </si>
  <si>
    <t>MYGathering[1][MYUnit][0][MYIdentification][0][MYTaxonRank]</t>
  </si>
  <si>
    <t>MYGathering[1][MYUnit][0][MYIdentification][0][MYTaxon]</t>
  </si>
  <si>
    <t>MYGathering[1][MYUnit][0][MYIdentification][0][MYAuthor]</t>
  </si>
  <si>
    <t>MYGathering[1][MYUnit][0][MYIdentification][0][MYInfraEpithet]</t>
  </si>
  <si>
    <t>MYGathering[1][MYUnit][0][MYIdentification][0][MYInfraAuthor]</t>
  </si>
  <si>
    <t>MYGathering[1][MYUnit][0][MYIdentification][0][MYGenusQualifier]</t>
  </si>
  <si>
    <t>MYGathering[1][MYUnit][0][MYIdentification][0][MYSpeciesQualifier]</t>
  </si>
  <si>
    <t>MYGathering[1][MYUnit][0][MYIdentification][0][MYDet]</t>
  </si>
  <si>
    <t>MYGathering[1][MYUnit][0][MYIdentification][0][MYDetDate]</t>
  </si>
  <si>
    <t>MYGathering[1][MYUnit][0][MYIdentification][0][MYTaxonID]</t>
  </si>
  <si>
    <t>MYGathering[1][MYUnit][0][MYIdentification][0][MYSec]</t>
  </si>
  <si>
    <t>MYGathering[1][MYUnit][0][MYIdentification][0][MYIdentificationNotesEn]</t>
  </si>
  <si>
    <t>MYGathering[1][MYUnit][0][MYIdentification][0][MYTaxonVerbatim]</t>
  </si>
  <si>
    <t>MYGathering[1][MYUnit][0][MYIdentification][1][MYInfraRank]</t>
  </si>
  <si>
    <t>MYGathering[1][MYUnit][0][MYIdentification][1][MYPreferredIdentification]</t>
  </si>
  <si>
    <t>MYGathering[1][MYUnit][0][MYIdentification][1][MYTaxonRank]</t>
  </si>
  <si>
    <t>MYGathering[1][MYUnit][0][MYIdentification][1][MYTaxon]</t>
  </si>
  <si>
    <t>MYGathering[1][MYUnit][0][MYIdentification][1][MYAuthor]</t>
  </si>
  <si>
    <t>MYGathering[1][MYUnit][0][MYIdentification][1][MYInfraEpithet]</t>
  </si>
  <si>
    <t>MYGathering[1][MYUnit][0][MYIdentification][1][MYInfraAuthor]</t>
  </si>
  <si>
    <t>MYGathering[1][MYUnit][0][MYIdentification][1][MYGenusQualifier]</t>
  </si>
  <si>
    <t>MYGathering[1][MYUnit][0][MYIdentification][1][MYSpeciesQualifier]</t>
  </si>
  <si>
    <t>MYGathering[1][MYUnit][0][MYIdentification][1][MYDet]</t>
  </si>
  <si>
    <t>MYGathering[1][MYUnit][0][MYIdentification][1][MYDetDate]</t>
  </si>
  <si>
    <t>MYGathering[1][MYUnit][0][MYIdentification][1][MYTaxonID]</t>
  </si>
  <si>
    <t>MYGathering[1][MYUnit][0][MYIdentification][1][MYSec]</t>
  </si>
  <si>
    <t>MYGathering[1][MYUnit][0][MYIdentification][1][MYIdentificationNotesEn]</t>
  </si>
  <si>
    <t>MYGathering[1][MYUnit][0][MYIdentification][1][MYTaxonVerbatim]</t>
  </si>
  <si>
    <t>MYGathering[1][MYUnit][0][MYIdentification][2][MYInfraRank]</t>
  </si>
  <si>
    <t>MYGathering[1][MYUnit][0][MYIdentification][2][MYPreferredIdentification]</t>
  </si>
  <si>
    <t>MYGathering[1][MYUnit][0][MYIdentification][2][MYTaxonRank]</t>
  </si>
  <si>
    <t>MYGathering[1][MYUnit][0][MYIdentification][2][MYTaxon]</t>
  </si>
  <si>
    <t>MYGathering[1][MYUnit][0][MYIdentification][2][MYAuthor]</t>
  </si>
  <si>
    <t>MYGathering[1][MYUnit][0][MYIdentification][2][MYInfraEpithet]</t>
  </si>
  <si>
    <t>MYGathering[1][MYUnit][0][MYIdentification][2][MYInfraAuthor]</t>
  </si>
  <si>
    <t>MYGathering[1][MYUnit][0][MYIdentification][2][MYGenusQualifier]</t>
  </si>
  <si>
    <t>MYGathering[1][MYUnit][0][MYIdentification][2][MYSpeciesQualifier]</t>
  </si>
  <si>
    <t>MYGathering[1][MYUnit][0][MYIdentification][2][MYDet]</t>
  </si>
  <si>
    <t>MYGathering[1][MYUnit][0][MYIdentification][2][MYDetDate]</t>
  </si>
  <si>
    <t>MYGathering[1][MYUnit][0][MYIdentification][2][MYTaxonID]</t>
  </si>
  <si>
    <t>MYGathering[1][MYUnit][0][MYIdentification][2][MYSec]</t>
  </si>
  <si>
    <t>MYGathering[1][MYUnit][0][MYIdentification][2][MYIdentificationNotesEn]</t>
  </si>
  <si>
    <t>MYGathering[1][MYUnit][0][MYIdentification][2][MYTaxonVerbatim]</t>
  </si>
  <si>
    <t>MYGathering[1][MYUnit][0][MYType][0][MYTypeStatus]</t>
  </si>
  <si>
    <t>MYGathering[1][MYUnit][0][MYType][0][MYTypeVerification]</t>
  </si>
  <si>
    <t>MYGathering[1][MYUnit][0][MYType][0][MYTypeSpecies]</t>
  </si>
  <si>
    <t>MYGathering[1][MYUnit][0][MYType][0][MYTypeSubspecies]</t>
  </si>
  <si>
    <t>MYGathering[1][MYUnit][0][MYType][0][MYTypeAuthor]</t>
  </si>
  <si>
    <t>MYGathering[1][MYUnit][0][MYType][0][MYTypeBasionymePubl]</t>
  </si>
  <si>
    <t>MYGathering[1][MYUnit][0][MYType][0][MYTypePubl]</t>
  </si>
  <si>
    <t>MYGathering[1][MYUnit][0][MYType][0][MYTypif]</t>
  </si>
  <si>
    <t>MYGathering[1][MYUnit][0][MYType][0][MYTypifDate]</t>
  </si>
  <si>
    <t>MYGathering[1][MYUnit][0][MYType][0][MYTypeSeriesID]</t>
  </si>
  <si>
    <t>MYGathering[1][MYUnit][0][MYType][0][MYTypeNotesEn]</t>
  </si>
  <si>
    <t>MYGathering[1][MYUnit][0][MYType][1][MYTypeStatus]</t>
  </si>
  <si>
    <t>MYGathering[1][MYUnit][0][MYType][1][MYTypeVerification]</t>
  </si>
  <si>
    <t>MYGathering[1][MYUnit][0][MYType][1][MYTypeSpecies]</t>
  </si>
  <si>
    <t>MYGathering[1][MYUnit][0][MYType][1][MYTypeSubspecies]</t>
  </si>
  <si>
    <t>MYGathering[1][MYUnit][0][MYType][1][MYTypeAuthor]</t>
  </si>
  <si>
    <t>MYGathering[1][MYUnit][0][MYType][1][MYTypeBasionymePubl]</t>
  </si>
  <si>
    <t>MYGathering[1][MYUnit][0][MYType][1][MYTypePubl]</t>
  </si>
  <si>
    <t>MYGathering[1][MYUnit][0][MYType][1][MYTypif]</t>
  </si>
  <si>
    <t>MYGathering[1][MYUnit][0][MYType][1][MYTypifDate]</t>
  </si>
  <si>
    <t>MYGathering[1][MYUnit][0][MYType][1][MYTypeSeriesID]</t>
  </si>
  <si>
    <t>MYGathering[1][MYUnit][0][MYType][1][MYTypeNotesEn]</t>
  </si>
  <si>
    <t>MYGathering[1][MYUnit][0][MYType][2][MYTypeStatus]</t>
  </si>
  <si>
    <t>MYGathering[1][MYUnit][0][MYType][2][MYTypeVerification]</t>
  </si>
  <si>
    <t>MYGathering[1][MYUnit][0][MYType][2][MYTypeSpecies]</t>
  </si>
  <si>
    <t>MYGathering[1][MYUnit][0][MYType][2][MYTypeSubspecies]</t>
  </si>
  <si>
    <t>MYGathering[1][MYUnit][0][MYType][2][MYTypeAuthor]</t>
  </si>
  <si>
    <t>MYGathering[1][MYUnit][0][MYType][2][MYTypeBasionymePubl]</t>
  </si>
  <si>
    <t>MYGathering[1][MYUnit][0][MYType][2][MYTypePubl]</t>
  </si>
  <si>
    <t>MYGathering[1][MYUnit][0][MYType][2][MYTypif]</t>
  </si>
  <si>
    <t>MYGathering[1][MYUnit][0][MYType][2][MYTypifDate]</t>
  </si>
  <si>
    <t>MYGathering[1][MYUnit][0][MYType][2][MYTypeSeriesID]</t>
  </si>
  <si>
    <t>MYGathering[1][MYUnit][0][MYType][2][MYTypeNotesEn]</t>
  </si>
  <si>
    <t>MYGathering[1][MYUnit][1][MYRecordBasis]</t>
  </si>
  <si>
    <t>MYGathering[1][MYUnit][1][MYChemistry]</t>
  </si>
  <si>
    <t>MYGathering[1][MYUnit][1][MYMicroscopy]</t>
  </si>
  <si>
    <t>MYGathering[1][MYUnit][1][MYMacroscopy]</t>
  </si>
  <si>
    <t>MYGathering[1][MYUnit][1][MYLifeStage]</t>
  </si>
  <si>
    <t>MYGathering[1][MYUnit][1][MYSex]</t>
  </si>
  <si>
    <t>MYGathering[1][MYUnit][1][MYHost]</t>
  </si>
  <si>
    <t>MYGathering[1][MYUnit][1][MYHostDBH]</t>
  </si>
  <si>
    <t>MYGathering[1][MYUnit][1][MYHostDecayStage]</t>
  </si>
  <si>
    <t>MYGathering[1][MYUnit][1][MYAge]</t>
  </si>
  <si>
    <t>MYGathering[1][MYUnit][1][MYCount]</t>
  </si>
  <si>
    <t>MYGathering[1][MYUnit][1][MYPopulationAbundance]</t>
  </si>
  <si>
    <t>MYGathering[1][MYUnit][1][MYPreparations]</t>
  </si>
  <si>
    <t>MYGathering[1][MYUnit][1][MYNotesEn]</t>
  </si>
  <si>
    <t>MYGathering[1][MYUnit][1][MYIdentification][0][MYInfraRank]</t>
  </si>
  <si>
    <t>MYGathering[1][MYUnit][1][MYIdentification][0][MYPreferredIdentification]</t>
  </si>
  <si>
    <t>MYGathering[1][MYUnit][1][MYIdentification][0][MYTaxonRank]</t>
  </si>
  <si>
    <t>MYGathering[1][MYUnit][1][MYIdentification][0][MYTaxon]</t>
  </si>
  <si>
    <t>MYGathering[1][MYUnit][1][MYIdentification][0][MYAuthor]</t>
  </si>
  <si>
    <t>MYGathering[1][MYUnit][1][MYIdentification][0][MYInfraEpithet]</t>
  </si>
  <si>
    <t>MYGathering[1][MYUnit][1][MYIdentification][0][MYInfraAuthor]</t>
  </si>
  <si>
    <t>MYGathering[1][MYUnit][1][MYIdentification][0][MYGenusQualifier]</t>
  </si>
  <si>
    <t>MYGathering[1][MYUnit][1][MYIdentification][0][MYSpeciesQualifier]</t>
  </si>
  <si>
    <t>MYGathering[1][MYUnit][1][MYIdentification][0][MYDet]</t>
  </si>
  <si>
    <t>MYGathering[1][MYUnit][1][MYIdentification][0][MYDetDate]</t>
  </si>
  <si>
    <t>MYGathering[1][MYUnit][1][MYIdentification][0][MYTaxonID]</t>
  </si>
  <si>
    <t>MYGathering[1][MYUnit][1][MYIdentification][0][MYSec]</t>
  </si>
  <si>
    <t>MYGathering[1][MYUnit][1][MYIdentification][0][MYIdentificationNotesEn]</t>
  </si>
  <si>
    <t>MYGathering[1][MYUnit][1][MYIdentification][0][MYTaxonVerbatim]</t>
  </si>
  <si>
    <t>MYGathering[1][MYUnit][1][MYIdentification][1][MYInfraRank]</t>
  </si>
  <si>
    <t>MYGathering[1][MYUnit][1][MYIdentification][1][MYPreferredIdentification]</t>
  </si>
  <si>
    <t>MYGathering[1][MYUnit][1][MYIdentification][1][MYTaxonRank]</t>
  </si>
  <si>
    <t>MYGathering[1][MYUnit][1][MYIdentification][1][MYTaxon]</t>
  </si>
  <si>
    <t>MYGathering[1][MYUnit][1][MYIdentification][1][MYAuthor]</t>
  </si>
  <si>
    <t>MYGathering[1][MYUnit][1][MYIdentification][1][MYInfraEpithet]</t>
  </si>
  <si>
    <t>MYGathering[1][MYUnit][1][MYIdentification][1][MYInfraAuthor]</t>
  </si>
  <si>
    <t>MYGathering[1][MYUnit][1][MYIdentification][1][MYGenusQualifier]</t>
  </si>
  <si>
    <t>MYGathering[1][MYUnit][1][MYIdentification][1][MYSpeciesQualifier]</t>
  </si>
  <si>
    <t>MYGathering[1][MYUnit][1][MYIdentification][1][MYDet]</t>
  </si>
  <si>
    <t>MYGathering[1][MYUnit][1][MYIdentification][1][MYDetDate]</t>
  </si>
  <si>
    <t>MYGathering[1][MYUnit][1][MYIdentification][1][MYTaxonID]</t>
  </si>
  <si>
    <t>MYGathering[1][MYUnit][1][MYIdentification][1][MYSec]</t>
  </si>
  <si>
    <t>MYGathering[1][MYUnit][1][MYIdentification][1][MYIdentificationNotesEn]</t>
  </si>
  <si>
    <t>MYGathering[1][MYUnit][1][MYIdentification][1][MYTaxonVerbatim]</t>
  </si>
  <si>
    <t>MYGathering[1][MYUnit][1][MYIdentification][2][MYInfraRank]</t>
  </si>
  <si>
    <t>MYGathering[1][MYUnit][1][MYIdentification][2][MYPreferredIdentification]</t>
  </si>
  <si>
    <t>MYGathering[1][MYUnit][1][MYIdentification][2][MYTaxonRank]</t>
  </si>
  <si>
    <t>MYGathering[1][MYUnit][1][MYIdentification][2][MYTaxon]</t>
  </si>
  <si>
    <t>MYGathering[1][MYUnit][1][MYIdentification][2][MYAuthor]</t>
  </si>
  <si>
    <t>MYGathering[1][MYUnit][1][MYIdentification][2][MYInfraEpithet]</t>
  </si>
  <si>
    <t>MYGathering[1][MYUnit][1][MYIdentification][2][MYInfraAuthor]</t>
  </si>
  <si>
    <t>MYGathering[1][MYUnit][1][MYIdentification][2][MYGenusQualifier]</t>
  </si>
  <si>
    <t>MYGathering[1][MYUnit][1][MYIdentification][2][MYSpeciesQualifier]</t>
  </si>
  <si>
    <t>MYGathering[1][MYUnit][1][MYIdentification][2][MYDet]</t>
  </si>
  <si>
    <t>MYGathering[1][MYUnit][1][MYIdentification][2][MYDetDate]</t>
  </si>
  <si>
    <t>MYGathering[1][MYUnit][1][MYIdentification][2][MYTaxonID]</t>
  </si>
  <si>
    <t>MYGathering[1][MYUnit][1][MYIdentification][2][MYSec]</t>
  </si>
  <si>
    <t>MYGathering[1][MYUnit][1][MYIdentification][2][MYIdentificationNotesEn]</t>
  </si>
  <si>
    <t>MYGathering[1][MYUnit][1][MYIdentification][2][MYTaxonVerbatim]</t>
  </si>
  <si>
    <t>MYGathering[1][MYUnit][1][MYType][0][MYTypeStatus]</t>
  </si>
  <si>
    <t>MYGathering[1][MYUnit][1][MYType][0][MYTypeVerification]</t>
  </si>
  <si>
    <t>MYGathering[1][MYUnit][1][MYType][0][MYTypeSpecies]</t>
  </si>
  <si>
    <t>MYGathering[1][MYUnit][1][MYType][0][MYTypeSubspecies]</t>
  </si>
  <si>
    <t>MYGathering[1][MYUnit][1][MYType][0][MYTypeAuthor]</t>
  </si>
  <si>
    <t>MYGathering[1][MYUnit][1][MYType][0][MYTypeBasionymePubl]</t>
  </si>
  <si>
    <t>MYGathering[1][MYUnit][1][MYType][0][MYTypePubl]</t>
  </si>
  <si>
    <t>MYGathering[1][MYUnit][1][MYType][0][MYTypif]</t>
  </si>
  <si>
    <t>MYGathering[1][MYUnit][1][MYType][0][MYTypifDate]</t>
  </si>
  <si>
    <t>MYGathering[1][MYUnit][1][MYType][0][MYTypeSeriesID]</t>
  </si>
  <si>
    <t>MYGathering[1][MYUnit][1][MYType][0][MYTypeNotesEn]</t>
  </si>
  <si>
    <t>MYGathering[1][MYUnit][1][MYType][1][MYTypeStatus]</t>
  </si>
  <si>
    <t>MYGathering[1][MYUnit][1][MYType][1][MYTypeVerification]</t>
  </si>
  <si>
    <t>MYGathering[1][MYUnit][1][MYType][1][MYTypeSpecies]</t>
  </si>
  <si>
    <t>MYGathering[1][MYUnit][1][MYType][1][MYTypeSubspecies]</t>
  </si>
  <si>
    <t>MYGathering[1][MYUnit][1][MYType][1][MYTypeAuthor]</t>
  </si>
  <si>
    <t>MYGathering[1][MYUnit][1][MYType][1][MYTypeBasionymePubl]</t>
  </si>
  <si>
    <t>MYGathering[1][MYUnit][1][MYType][1][MYTypePubl]</t>
  </si>
  <si>
    <t>MYGathering[1][MYUnit][1][MYType][1][MYTypif]</t>
  </si>
  <si>
    <t>MYGathering[1][MYUnit][1][MYType][1][MYTypifDate]</t>
  </si>
  <si>
    <t>MYGathering[1][MYUnit][1][MYType][1][MYTypeSeriesID]</t>
  </si>
  <si>
    <t>MYGathering[1][MYUnit][1][MYType][1][MYTypeNotesEn]</t>
  </si>
  <si>
    <t>MYGathering[1][MYUnit][1][MYType][2][MYTypeStatus]</t>
  </si>
  <si>
    <t>MYGathering[1][MYUnit][1][MYType][2][MYTypeVerification]</t>
  </si>
  <si>
    <t>MYGathering[1][MYUnit][1][MYType][2][MYTypeSpecies]</t>
  </si>
  <si>
    <t>MYGathering[1][MYUnit][1][MYType][2][MYTypeSubspecies]</t>
  </si>
  <si>
    <t>MYGathering[1][MYUnit][1][MYType][2][MYTypeAuthor]</t>
  </si>
  <si>
    <t>MYGathering[1][MYUnit][1][MYType][2][MYTypeBasionymePubl]</t>
  </si>
  <si>
    <t>MYGathering[1][MYUnit][1][MYType][2][MYTypePubl]</t>
  </si>
  <si>
    <t>MYGathering[1][MYUnit][1][MYType][2][MYTypif]</t>
  </si>
  <si>
    <t>MYGathering[1][MYUnit][1][MYType][2][MYTypifDate]</t>
  </si>
  <si>
    <t>MYGathering[1][MYUnit][1][MYType][2][MYTypeSeriesID]</t>
  </si>
  <si>
    <t>MYGathering[1][MYUnit][1][MYType][2][MYTypeNotesEn]</t>
  </si>
  <si>
    <t>MYGathering[1][MYUnit][2][MYRecordBasis]</t>
  </si>
  <si>
    <t>MYGathering[1][MYUnit][2][MYChemistry]</t>
  </si>
  <si>
    <t>MYGathering[1][MYUnit][2][MYMicroscopy]</t>
  </si>
  <si>
    <t>MYGathering[1][MYUnit][2][MYMacroscopy]</t>
  </si>
  <si>
    <t>MYGathering[1][MYUnit][2][MYLifeStage]</t>
  </si>
  <si>
    <t>MYGathering[1][MYUnit][2][MYSex]</t>
  </si>
  <si>
    <t>MYGathering[1][MYUnit][2][MYHost]</t>
  </si>
  <si>
    <t>MYGathering[1][MYUnit][2][MYHostDBH]</t>
  </si>
  <si>
    <t>MYGathering[1][MYUnit][2][MYHostDecayStage]</t>
  </si>
  <si>
    <t>MYGathering[1][MYUnit][2][MYAge]</t>
  </si>
  <si>
    <t>MYGathering[1][MYUnit][2][MYCount]</t>
  </si>
  <si>
    <t>MYGathering[1][MYUnit][2][MYPopulationAbundance]</t>
  </si>
  <si>
    <t>MYGathering[1][MYUnit][2][MYPreparations]</t>
  </si>
  <si>
    <t>MYGathering[1][MYUnit][2][MYNotesEn]</t>
  </si>
  <si>
    <t>MYGathering[1][MYUnit][2][MYIdentification][0][MYInfraRank]</t>
  </si>
  <si>
    <t>MYGathering[1][MYUnit][2][MYIdentification][0][MYPreferredIdentification]</t>
  </si>
  <si>
    <t>MYGathering[1][MYUnit][2][MYIdentification][0][MYTaxonRank]</t>
  </si>
  <si>
    <t>MYGathering[1][MYUnit][2][MYIdentification][0][MYTaxon]</t>
  </si>
  <si>
    <t>MYGathering[1][MYUnit][2][MYIdentification][0][MYAuthor]</t>
  </si>
  <si>
    <t>MYGathering[1][MYUnit][2][MYIdentification][0][MYInfraEpithet]</t>
  </si>
  <si>
    <t>MYGathering[1][MYUnit][2][MYIdentification][0][MYInfraAuthor]</t>
  </si>
  <si>
    <t>MYGathering[1][MYUnit][2][MYIdentification][0][MYGenusQualifier]</t>
  </si>
  <si>
    <t>MYGathering[1][MYUnit][2][MYIdentification][0][MYSpeciesQualifier]</t>
  </si>
  <si>
    <t>MYGathering[1][MYUnit][2][MYIdentification][0][MYDet]</t>
  </si>
  <si>
    <t>MYGathering[1][MYUnit][2][MYIdentification][0][MYDetDate]</t>
  </si>
  <si>
    <t>MYGathering[1][MYUnit][2][MYIdentification][0][MYTaxonID]</t>
  </si>
  <si>
    <t>MYGathering[1][MYUnit][2][MYIdentification][0][MYSec]</t>
  </si>
  <si>
    <t>MYGathering[1][MYUnit][2][MYIdentification][0][MYIdentificationNotesEn]</t>
  </si>
  <si>
    <t>MYGathering[1][MYUnit][2][MYIdentification][0][MYTaxonVerbatim]</t>
  </si>
  <si>
    <t>MYGathering[1][MYUnit][2][MYIdentification][1][MYInfraRank]</t>
  </si>
  <si>
    <t>MYGathering[1][MYUnit][2][MYIdentification][1][MYPreferredIdentification]</t>
  </si>
  <si>
    <t>MYGathering[1][MYUnit][2][MYIdentification][1][MYTaxonRank]</t>
  </si>
  <si>
    <t>MYGathering[1][MYUnit][2][MYIdentification][1][MYTaxon]</t>
  </si>
  <si>
    <t>MYGathering[1][MYUnit][2][MYIdentification][1][MYAuthor]</t>
  </si>
  <si>
    <t>MYGathering[1][MYUnit][2][MYIdentification][1][MYInfraEpithet]</t>
  </si>
  <si>
    <t>MYGathering[1][MYUnit][2][MYIdentification][1][MYInfraAuthor]</t>
  </si>
  <si>
    <t>MYGathering[1][MYUnit][2][MYIdentification][1][MYGenusQualifier]</t>
  </si>
  <si>
    <t>MYGathering[1][MYUnit][2][MYIdentification][1][MYSpeciesQualifier]</t>
  </si>
  <si>
    <t>MYGathering[1][MYUnit][2][MYIdentification][1][MYDet]</t>
  </si>
  <si>
    <t>MYGathering[1][MYUnit][2][MYIdentification][1][MYDetDate]</t>
  </si>
  <si>
    <t>MYGathering[1][MYUnit][2][MYIdentification][1][MYTaxonID]</t>
  </si>
  <si>
    <t>MYGathering[1][MYUnit][2][MYIdentification][1][MYSec]</t>
  </si>
  <si>
    <t>MYGathering[1][MYUnit][2][MYIdentification][1][MYIdentificationNotesEn]</t>
  </si>
  <si>
    <t>MYGathering[1][MYUnit][2][MYIdentification][1][MYTaxonVerbatim]</t>
  </si>
  <si>
    <t>MYGathering[1][MYUnit][2][MYIdentification][2][MYInfraRank]</t>
  </si>
  <si>
    <t>MYGathering[1][MYUnit][2][MYIdentification][2][MYPreferredIdentification]</t>
  </si>
  <si>
    <t>MYGathering[1][MYUnit][2][MYIdentification][2][MYTaxonRank]</t>
  </si>
  <si>
    <t>MYGathering[1][MYUnit][2][MYIdentification][2][MYTaxon]</t>
  </si>
  <si>
    <t>MYGathering[1][MYUnit][2][MYIdentification][2][MYAuthor]</t>
  </si>
  <si>
    <t>MYGathering[1][MYUnit][2][MYIdentification][2][MYInfraEpithet]</t>
  </si>
  <si>
    <t>MYGathering[1][MYUnit][2][MYIdentification][2][MYInfraAuthor]</t>
  </si>
  <si>
    <t>MYGathering[1][MYUnit][2][MYIdentification][2][MYGenusQualifier]</t>
  </si>
  <si>
    <t>MYGathering[1][MYUnit][2][MYIdentification][2][MYSpeciesQualifier]</t>
  </si>
  <si>
    <t>MYGathering[1][MYUnit][2][MYIdentification][2][MYDet]</t>
  </si>
  <si>
    <t>MYGathering[1][MYUnit][2][MYIdentification][2][MYDetDate]</t>
  </si>
  <si>
    <t>MYGathering[1][MYUnit][2][MYIdentification][2][MYTaxonID]</t>
  </si>
  <si>
    <t>MYGathering[1][MYUnit][2][MYIdentification][2][MYSec]</t>
  </si>
  <si>
    <t>MYGathering[1][MYUnit][2][MYIdentification][2][MYIdentificationNotesEn]</t>
  </si>
  <si>
    <t>MYGathering[1][MYUnit][2][MYIdentification][2][MYTaxonVerbatim]</t>
  </si>
  <si>
    <t>MYGathering[1][MYUnit][2][MYType][0][MYTypeStatus]</t>
  </si>
  <si>
    <t>MYGathering[1][MYUnit][2][MYType][0][MYTypeVerification]</t>
  </si>
  <si>
    <t>MYGathering[1][MYUnit][2][MYType][0][MYTypeSpecies]</t>
  </si>
  <si>
    <t>MYGathering[1][MYUnit][2][MYType][0][MYTypeSubspecies]</t>
  </si>
  <si>
    <t>MYGathering[1][MYUnit][2][MYType][0][MYTypeAuthor]</t>
  </si>
  <si>
    <t>MYGathering[1][MYUnit][2][MYType][0][MYTypeBasionymePubl]</t>
  </si>
  <si>
    <t>MYGathering[1][MYUnit][2][MYType][0][MYTypePubl]</t>
  </si>
  <si>
    <t>MYGathering[1][MYUnit][2][MYType][0][MYTypif]</t>
  </si>
  <si>
    <t>MYGathering[1][MYUnit][2][MYType][0][MYTypifDate]</t>
  </si>
  <si>
    <t>MYGathering[1][MYUnit][2][MYType][0][MYTypeSeriesID]</t>
  </si>
  <si>
    <t>MYGathering[1][MYUnit][2][MYType][0][MYTypeNotesEn]</t>
  </si>
  <si>
    <t>MYGathering[1][MYUnit][2][MYType][1][MYTypeStatus]</t>
  </si>
  <si>
    <t>MYGathering[1][MYUnit][2][MYType][1][MYTypeVerification]</t>
  </si>
  <si>
    <t>MYGathering[1][MYUnit][2][MYType][1][MYTypeSpecies]</t>
  </si>
  <si>
    <t>MYGathering[1][MYUnit][2][MYType][1][MYTypeSubspecies]</t>
  </si>
  <si>
    <t>MYGathering[1][MYUnit][2][MYType][1][MYTypeAuthor]</t>
  </si>
  <si>
    <t>MYGathering[1][MYUnit][2][MYType][1][MYTypeBasionymePubl]</t>
  </si>
  <si>
    <t>MYGathering[1][MYUnit][2][MYType][1][MYTypePubl]</t>
  </si>
  <si>
    <t>MYGathering[1][MYUnit][2][MYType][1][MYTypif]</t>
  </si>
  <si>
    <t>MYGathering[1][MYUnit][2][MYType][1][MYTypifDate]</t>
  </si>
  <si>
    <t>MYGathering[1][MYUnit][2][MYType][1][MYTypeSeriesID]</t>
  </si>
  <si>
    <t>MYGathering[1][MYUnit][2][MYType][1][MYTypeNotesEn]</t>
  </si>
  <si>
    <t>MYGathering[1][MYUnit][2][MYType][2][MYTypeStatus]</t>
  </si>
  <si>
    <t>MYGathering[1][MYUnit][2][MYType][2][MYTypeVerification]</t>
  </si>
  <si>
    <t>MYGathering[1][MYUnit][2][MYType][2][MYTypeSpecies]</t>
  </si>
  <si>
    <t>MYGathering[1][MYUnit][2][MYType][2][MYTypeSubspecies]</t>
  </si>
  <si>
    <t>MYGathering[1][MYUnit][2][MYType][2][MYTypeAuthor]</t>
  </si>
  <si>
    <t>MYGathering[1][MYUnit][2][MYType][2][MYTypeBasionymePubl]</t>
  </si>
  <si>
    <t>MYGathering[1][MYUnit][2][MYType][2][MYTypePubl]</t>
  </si>
  <si>
    <t>MYGathering[1][MYUnit][2][MYType][2][MYTypif]</t>
  </si>
  <si>
    <t>MYGathering[1][MYUnit][2][MYType][2][MYTypifDate]</t>
  </si>
  <si>
    <t>MYGathering[1][MYUnit][2][MYType][2][MYTypeSeriesID]</t>
  </si>
  <si>
    <t>MYGathering[1][MYUnit][2][MYType][2][MYTypeNotesEn]</t>
  </si>
  <si>
    <t xml:space="preserve"> Namespace ID</t>
  </si>
  <si>
    <t xml:space="preserve"> Object ID</t>
  </si>
  <si>
    <t xml:space="preserve"> Datasets</t>
  </si>
  <si>
    <t xml:space="preserve"> Collection</t>
  </si>
  <si>
    <t xml:space="preserve"> Verification status</t>
  </si>
  <si>
    <t xml:space="preserve"> Digitized data source</t>
  </si>
  <si>
    <t xml:space="preserve"> Preservation</t>
  </si>
  <si>
    <t xml:space="preserve"> Language of the collection</t>
  </si>
  <si>
    <t xml:space="preserve"> Publicity restrictions</t>
  </si>
  <si>
    <t xml:space="preserve"> Notes</t>
  </si>
  <si>
    <t xml:space="preserve"> Specimen location</t>
  </si>
  <si>
    <t xml:space="preserve"> Exsiccatum</t>
  </si>
  <si>
    <t xml:space="preserve"> Separated from specimen</t>
  </si>
  <si>
    <t xml:space="preserve"> Duplicates</t>
  </si>
  <si>
    <t xml:space="preserve"> Acquired from</t>
  </si>
  <si>
    <t xml:space="preserve"> Acquisition date</t>
  </si>
  <si>
    <t xml:space="preserve"> URL</t>
  </si>
  <si>
    <t xml:space="preserve"> Condition</t>
  </si>
  <si>
    <t xml:space="preserve"> Status</t>
  </si>
  <si>
    <t>1 Municipality</t>
  </si>
  <si>
    <t>1 Coordinate notes</t>
  </si>
  <si>
    <t>1 Verbatim locality from label</t>
  </si>
  <si>
    <t>1 Locality description</t>
  </si>
  <si>
    <t>1 Habitat description</t>
  </si>
  <si>
    <t>1 Coordinate system</t>
  </si>
  <si>
    <t>1 Country</t>
  </si>
  <si>
    <t>1 OR higher geography</t>
  </si>
  <si>
    <t>1 Administrative province</t>
  </si>
  <si>
    <t>1 Coord source</t>
  </si>
  <si>
    <t>1 Georeferencing source</t>
  </si>
  <si>
    <t>1 Locality name</t>
  </si>
  <si>
    <t>1 Habitat classification</t>
  </si>
  <si>
    <t>1 Notes</t>
  </si>
  <si>
    <t>1 Locality ID</t>
  </si>
  <si>
    <t>1 Alt in meters</t>
  </si>
  <si>
    <t>1 Depth in meters</t>
  </si>
  <si>
    <t>1 Lat (N)</t>
  </si>
  <si>
    <t>1 Lon (E)</t>
  </si>
  <si>
    <t>1 Error radius in meters</t>
  </si>
  <si>
    <t>1 Biogeographical province</t>
  </si>
  <si>
    <t>1 AFE</t>
  </si>
  <si>
    <t>1 UTM</t>
  </si>
  <si>
    <t>1 Verbatim coord. from label</t>
  </si>
  <si>
    <t>1 Substrate</t>
  </si>
  <si>
    <t>1 Datebegin</t>
  </si>
  <si>
    <t>1 dateEnd</t>
  </si>
  <si>
    <t>1 Verbatim leg from labels</t>
  </si>
  <si>
    <t>1 Verbatim date from labels</t>
  </si>
  <si>
    <t>1 Sampling method</t>
  </si>
  <si>
    <t>1.1 Record type</t>
  </si>
  <si>
    <t>1.1 Chemistry</t>
  </si>
  <si>
    <t>1.1 Microscopic characters and measurements</t>
  </si>
  <si>
    <t>1.1 Macroscopic characters and measurements</t>
  </si>
  <si>
    <t>1.1 Life stage</t>
  </si>
  <si>
    <t>1.1 Sex</t>
  </si>
  <si>
    <t>1.1 Host</t>
  </si>
  <si>
    <t>1.1 host DBH in meters</t>
  </si>
  <si>
    <t>1.1 host decay stage</t>
  </si>
  <si>
    <t>1.1 Age</t>
  </si>
  <si>
    <t>1.1 Number of individuals</t>
  </si>
  <si>
    <t>1.1 Abundance</t>
  </si>
  <si>
    <t>1.1 Preparations</t>
  </si>
  <si>
    <t>1.1 Notes</t>
  </si>
  <si>
    <t>1.1.1 Infra rank</t>
  </si>
  <si>
    <t>1.1.1 Preferred identification</t>
  </si>
  <si>
    <t>1.1.1 Taxon rank</t>
  </si>
  <si>
    <t>1.1.1 Taxon name</t>
  </si>
  <si>
    <t>1.1.1 Taxon author</t>
  </si>
  <si>
    <t>1.1.1 Infra name</t>
  </si>
  <si>
    <t>1.1.1 Infra author</t>
  </si>
  <si>
    <t>1.1.1 Genus qualifier</t>
  </si>
  <si>
    <t>1.1.1 Species qualifier</t>
  </si>
  <si>
    <t>1.1.1 Det</t>
  </si>
  <si>
    <t>1.1.1 Det date</t>
  </si>
  <si>
    <t>1.1.1 Taxon ID</t>
  </si>
  <si>
    <t>1.1.1 Sec</t>
  </si>
  <si>
    <t>1.1.1 Identification notes</t>
  </si>
  <si>
    <t>1.1.1 Taxon verbatim</t>
  </si>
  <si>
    <t>1.1.2 Infra rank</t>
  </si>
  <si>
    <t>1.1.2 Preferred identification</t>
  </si>
  <si>
    <t>1.1.2 Taxon rank</t>
  </si>
  <si>
    <t>1.1.2 Taxon name</t>
  </si>
  <si>
    <t>1.1.2 Taxon author</t>
  </si>
  <si>
    <t>1.1.2 Infra name</t>
  </si>
  <si>
    <t>1.1.2 Infra author</t>
  </si>
  <si>
    <t>1.1.2 Genus qualifier</t>
  </si>
  <si>
    <t>1.1.2 Species qualifier</t>
  </si>
  <si>
    <t>1.1.2 Det</t>
  </si>
  <si>
    <t>1.1.2 Det date</t>
  </si>
  <si>
    <t>1.1.2 Taxon ID</t>
  </si>
  <si>
    <t>1.1.2 Sec</t>
  </si>
  <si>
    <t>1.1.2 Identification notes</t>
  </si>
  <si>
    <t>1.1.2 Taxon verbatim</t>
  </si>
  <si>
    <t>1.1.3 Infra rank</t>
  </si>
  <si>
    <t>1.1.3 Preferred identification</t>
  </si>
  <si>
    <t>1.1.3 Taxon rank</t>
  </si>
  <si>
    <t>1.1.3 Taxon name</t>
  </si>
  <si>
    <t>1.1.3 Taxon author</t>
  </si>
  <si>
    <t>1.1.3 Infra name</t>
  </si>
  <si>
    <t>1.1.3 Infra author</t>
  </si>
  <si>
    <t>1.1.3 Genus qualifier</t>
  </si>
  <si>
    <t>1.1.3 Species qualifier</t>
  </si>
  <si>
    <t>1.1.3 Det</t>
  </si>
  <si>
    <t>1.1.3 Det date</t>
  </si>
  <si>
    <t>1.1.3 Taxon ID</t>
  </si>
  <si>
    <t>1.1.3 Sec</t>
  </si>
  <si>
    <t>1.1.3 Identification notes</t>
  </si>
  <si>
    <t>1.1.3 Taxon verbatim</t>
  </si>
  <si>
    <t>1.1.1 Type of type</t>
  </si>
  <si>
    <t>1.1.1 Verification</t>
  </si>
  <si>
    <t>1.1.1 Type species name</t>
  </si>
  <si>
    <t>1.1.1 Type ssp name</t>
  </si>
  <si>
    <t>1.1.1 Type author</t>
  </si>
  <si>
    <t>1.1.1 Basionyme publication</t>
  </si>
  <si>
    <t>1.1.1 Type publication</t>
  </si>
  <si>
    <t>1.1.1 Typefier</t>
  </si>
  <si>
    <t>1.1.1 Typifier date</t>
  </si>
  <si>
    <t>1.1.1 Type series ID</t>
  </si>
  <si>
    <t>1.1.1 Type notes</t>
  </si>
  <si>
    <t>1.1.2 Type of type</t>
  </si>
  <si>
    <t>1.1.2 Verification</t>
  </si>
  <si>
    <t>1.1.2 Type species name</t>
  </si>
  <si>
    <t>1.1.2 Type ssp name</t>
  </si>
  <si>
    <t>1.1.2 Type author</t>
  </si>
  <si>
    <t>1.1.2 Basionyme publication</t>
  </si>
  <si>
    <t>1.1.2 Type publication</t>
  </si>
  <si>
    <t>1.1.2 Typefier</t>
  </si>
  <si>
    <t>1.1.2 Typifier date</t>
  </si>
  <si>
    <t>1.1.2 Type series ID</t>
  </si>
  <si>
    <t>1.1.2 Type notes</t>
  </si>
  <si>
    <t>1.1.3 Type of type</t>
  </si>
  <si>
    <t>1.1.3 Verification</t>
  </si>
  <si>
    <t>1.1.3 Type species name</t>
  </si>
  <si>
    <t>1.1.3 Type ssp name</t>
  </si>
  <si>
    <t>1.1.3 Type author</t>
  </si>
  <si>
    <t>1.1.3 Basionyme publication</t>
  </si>
  <si>
    <t>1.1.3 Type publication</t>
  </si>
  <si>
    <t>1.1.3 Typefier</t>
  </si>
  <si>
    <t>1.1.3 Typifier date</t>
  </si>
  <si>
    <t>1.1.3 Type series ID</t>
  </si>
  <si>
    <t>1.1.3 Type notes</t>
  </si>
  <si>
    <t>1.2 Record type</t>
  </si>
  <si>
    <t>1.2 Chemistry</t>
  </si>
  <si>
    <t>1.2 Microscopic characters and measurements</t>
  </si>
  <si>
    <t>1.2 Macroscopic characters and measurements</t>
  </si>
  <si>
    <t>1.2 Life stage</t>
  </si>
  <si>
    <t>1.2 Sex</t>
  </si>
  <si>
    <t>1.2 Host</t>
  </si>
  <si>
    <t>1.2 host DBH in meters</t>
  </si>
  <si>
    <t>1.2 host decay stage</t>
  </si>
  <si>
    <t>1.2 Age</t>
  </si>
  <si>
    <t>1.2 Number of individuals</t>
  </si>
  <si>
    <t>1.2 Abundance</t>
  </si>
  <si>
    <t>1.2 Preparations</t>
  </si>
  <si>
    <t>1.2 Notes</t>
  </si>
  <si>
    <t>1.2.1 Infra rank</t>
  </si>
  <si>
    <t>1.2.1 Preferred identification</t>
  </si>
  <si>
    <t>1.2.1 Taxon rank</t>
  </si>
  <si>
    <t>1.2.1 Taxon name</t>
  </si>
  <si>
    <t>1.2.1 Taxon author</t>
  </si>
  <si>
    <t>1.2.1 Infra name</t>
  </si>
  <si>
    <t>1.2.1 Infra author</t>
  </si>
  <si>
    <t>1.2.1 Genus qualifier</t>
  </si>
  <si>
    <t>1.2.1 Species qualifier</t>
  </si>
  <si>
    <t>1.2.1 Det</t>
  </si>
  <si>
    <t>1.2.1 Det date</t>
  </si>
  <si>
    <t>1.2.1 Taxon ID</t>
  </si>
  <si>
    <t>1.2.1 Sec</t>
  </si>
  <si>
    <t>1.2.1 Identification notes</t>
  </si>
  <si>
    <t>1.2.1 Taxon verbatim</t>
  </si>
  <si>
    <t>1.2.2 Infra rank</t>
  </si>
  <si>
    <t>1.2.2 Preferred identification</t>
  </si>
  <si>
    <t>1.2.2 Taxon rank</t>
  </si>
  <si>
    <t>1.2.2 Taxon name</t>
  </si>
  <si>
    <t>1.2.2 Taxon author</t>
  </si>
  <si>
    <t>1.2.2 Infra name</t>
  </si>
  <si>
    <t>1.2.2 Infra author</t>
  </si>
  <si>
    <t>1.2.2 Genus qualifier</t>
  </si>
  <si>
    <t>1.2.2 Species qualifier</t>
  </si>
  <si>
    <t>1.2.2 Det</t>
  </si>
  <si>
    <t>1.2.2 Det date</t>
  </si>
  <si>
    <t>1.2.2 Taxon ID</t>
  </si>
  <si>
    <t>1.2.2 Sec</t>
  </si>
  <si>
    <t>1.2.2 Identification notes</t>
  </si>
  <si>
    <t>1.2.2 Taxon verbatim</t>
  </si>
  <si>
    <t>1.2.3 Infra rank</t>
  </si>
  <si>
    <t>1.2.3 Preferred identification</t>
  </si>
  <si>
    <t>1.2.3 Taxon rank</t>
  </si>
  <si>
    <t>1.2.3 Taxon name</t>
  </si>
  <si>
    <t>1.2.3 Taxon author</t>
  </si>
  <si>
    <t>1.2.3 Infra name</t>
  </si>
  <si>
    <t>1.2.3 Infra author</t>
  </si>
  <si>
    <t>1.2.3 Genus qualifier</t>
  </si>
  <si>
    <t>1.2.3 Species qualifier</t>
  </si>
  <si>
    <t>1.2.3 Det</t>
  </si>
  <si>
    <t>1.2.3 Det date</t>
  </si>
  <si>
    <t>1.2.3 Taxon ID</t>
  </si>
  <si>
    <t>1.2.3 Sec</t>
  </si>
  <si>
    <t>1.2.3 Identification notes</t>
  </si>
  <si>
    <t>1.2.3 Taxon verbatim</t>
  </si>
  <si>
    <t>1.2.1 Type of type</t>
  </si>
  <si>
    <t>1.2.1 Verification</t>
  </si>
  <si>
    <t>1.2.1 Type species name</t>
  </si>
  <si>
    <t>1.2.1 Type ssp name</t>
  </si>
  <si>
    <t>1.2.1 Type author</t>
  </si>
  <si>
    <t>1.2.1 Basionyme publication</t>
  </si>
  <si>
    <t>1.2.1 Type publication</t>
  </si>
  <si>
    <t>1.2.1 Typefier</t>
  </si>
  <si>
    <t>1.2.1 Typifier date</t>
  </si>
  <si>
    <t>1.2.1 Type series ID</t>
  </si>
  <si>
    <t>1.2.1 Type notes</t>
  </si>
  <si>
    <t>1.2.2 Type of type</t>
  </si>
  <si>
    <t>1.2.2 Verification</t>
  </si>
  <si>
    <t>1.2.2 Type species name</t>
  </si>
  <si>
    <t>1.2.2 Type ssp name</t>
  </si>
  <si>
    <t>1.2.2 Type author</t>
  </si>
  <si>
    <t>1.2.2 Basionyme publication</t>
  </si>
  <si>
    <t>1.2.2 Type publication</t>
  </si>
  <si>
    <t>1.2.2 Typefier</t>
  </si>
  <si>
    <t>1.2.2 Typifier date</t>
  </si>
  <si>
    <t>1.2.2 Type series ID</t>
  </si>
  <si>
    <t>1.2.2 Type notes</t>
  </si>
  <si>
    <t>1.2.3 Type of type</t>
  </si>
  <si>
    <t>1.2.3 Verification</t>
  </si>
  <si>
    <t>1.2.3 Type species name</t>
  </si>
  <si>
    <t>1.2.3 Type ssp name</t>
  </si>
  <si>
    <t>1.2.3 Type author</t>
  </si>
  <si>
    <t>1.2.3 Basionyme publication</t>
  </si>
  <si>
    <t>1.2.3 Type publication</t>
  </si>
  <si>
    <t>1.2.3 Typefier</t>
  </si>
  <si>
    <t>1.2.3 Typifier date</t>
  </si>
  <si>
    <t>1.2.3 Type series ID</t>
  </si>
  <si>
    <t>1.2.3 Type notes</t>
  </si>
  <si>
    <t>1.3 Record type</t>
  </si>
  <si>
    <t>1.3 Chemistry</t>
  </si>
  <si>
    <t>1.3 Microscopic characters and measurements</t>
  </si>
  <si>
    <t>1.3 Macroscopic characters and measurements</t>
  </si>
  <si>
    <t>1.3 Life stage</t>
  </si>
  <si>
    <t>1.3 Sex</t>
  </si>
  <si>
    <t>1.3 Host</t>
  </si>
  <si>
    <t>1.3 host DBH in meters</t>
  </si>
  <si>
    <t>1.3 host decay stage</t>
  </si>
  <si>
    <t>1.3 Age</t>
  </si>
  <si>
    <t>1.3 Number of individuals</t>
  </si>
  <si>
    <t>1.3 Abundance</t>
  </si>
  <si>
    <t>1.3 Preparations</t>
  </si>
  <si>
    <t>1.3 Notes</t>
  </si>
  <si>
    <t>1.3.1 Infra rank</t>
  </si>
  <si>
    <t>1.3.1 Preferred identification</t>
  </si>
  <si>
    <t>1.3.1 Taxon rank</t>
  </si>
  <si>
    <t>1.3.1 Taxon name</t>
  </si>
  <si>
    <t>1.3.1 Taxon author</t>
  </si>
  <si>
    <t>1.3.1 Infra name</t>
  </si>
  <si>
    <t>1.3.1 Infra author</t>
  </si>
  <si>
    <t>1.3.1 Genus qualifier</t>
  </si>
  <si>
    <t>1.3.1 Species qualifier</t>
  </si>
  <si>
    <t>1.3.1 Det</t>
  </si>
  <si>
    <t>1.3.1 Det date</t>
  </si>
  <si>
    <t>1.3.1 Taxon ID</t>
  </si>
  <si>
    <t>1.3.1 Sec</t>
  </si>
  <si>
    <t>1.3.1 Identification notes</t>
  </si>
  <si>
    <t>1.3.1 Taxon verbatim</t>
  </si>
  <si>
    <t>1.3.2 Infra rank</t>
  </si>
  <si>
    <t>1.3.2 Preferred identification</t>
  </si>
  <si>
    <t>1.3.2 Taxon rank</t>
  </si>
  <si>
    <t>1.3.2 Taxon name</t>
  </si>
  <si>
    <t>1.3.2 Taxon author</t>
  </si>
  <si>
    <t>1.3.2 Infra name</t>
  </si>
  <si>
    <t>1.3.2 Infra author</t>
  </si>
  <si>
    <t>1.3.2 Genus qualifier</t>
  </si>
  <si>
    <t>1.3.2 Species qualifier</t>
  </si>
  <si>
    <t>1.3.2 Det</t>
  </si>
  <si>
    <t>1.3.2 Det date</t>
  </si>
  <si>
    <t>1.3.2 Taxon ID</t>
  </si>
  <si>
    <t>1.3.2 Sec</t>
  </si>
  <si>
    <t>1.3.2 Identification notes</t>
  </si>
  <si>
    <t>1.3.2 Taxon verbatim</t>
  </si>
  <si>
    <t>1.3.3 Infra rank</t>
  </si>
  <si>
    <t>1.3.3 Preferred identification</t>
  </si>
  <si>
    <t>1.3.3 Taxon rank</t>
  </si>
  <si>
    <t>1.3.3 Taxon name</t>
  </si>
  <si>
    <t>1.3.3 Taxon author</t>
  </si>
  <si>
    <t>1.3.3 Infra name</t>
  </si>
  <si>
    <t>1.3.3 Infra author</t>
  </si>
  <si>
    <t>1.3.3 Genus qualifier</t>
  </si>
  <si>
    <t>1.3.3 Species qualifier</t>
  </si>
  <si>
    <t>1.3.3 Det</t>
  </si>
  <si>
    <t>1.3.3 Det date</t>
  </si>
  <si>
    <t>1.3.3 Taxon ID</t>
  </si>
  <si>
    <t>1.3.3 Sec</t>
  </si>
  <si>
    <t>1.3.3 Identification notes</t>
  </si>
  <si>
    <t>1.3.3 Taxon verbatim</t>
  </si>
  <si>
    <t>1.3.1 Type of type</t>
  </si>
  <si>
    <t>1.3.1 Verification</t>
  </si>
  <si>
    <t>1.3.1 Type species name</t>
  </si>
  <si>
    <t>1.3.1 Type ssp name</t>
  </si>
  <si>
    <t>1.3.1 Type author</t>
  </si>
  <si>
    <t>1.3.1 Basionyme publication</t>
  </si>
  <si>
    <t>1.3.1 Type publication</t>
  </si>
  <si>
    <t>1.3.1 Typefier</t>
  </si>
  <si>
    <t>1.3.1 Typifier date</t>
  </si>
  <si>
    <t>1.3.1 Type series ID</t>
  </si>
  <si>
    <t>1.3.1 Type notes</t>
  </si>
  <si>
    <t>1.3.2 Type of type</t>
  </si>
  <si>
    <t>1.3.2 Verification</t>
  </si>
  <si>
    <t>1.3.2 Type species name</t>
  </si>
  <si>
    <t>1.3.2 Type ssp name</t>
  </si>
  <si>
    <t>1.3.2 Type author</t>
  </si>
  <si>
    <t>1.3.2 Basionyme publication</t>
  </si>
  <si>
    <t>1.3.2 Type publication</t>
  </si>
  <si>
    <t>1.3.2 Typefier</t>
  </si>
  <si>
    <t>1.3.2 Typifier date</t>
  </si>
  <si>
    <t>1.3.2 Type series ID</t>
  </si>
  <si>
    <t>1.3.2 Type notes</t>
  </si>
  <si>
    <t>1.3.3 Type of type</t>
  </si>
  <si>
    <t>1.3.3 Verification</t>
  </si>
  <si>
    <t>1.3.3 Type species name</t>
  </si>
  <si>
    <t>1.3.3 Type ssp name</t>
  </si>
  <si>
    <t>1.3.3 Type author</t>
  </si>
  <si>
    <t>1.3.3 Basionyme publication</t>
  </si>
  <si>
    <t>1.3.3 Type publication</t>
  </si>
  <si>
    <t>1.3.3 Typefier</t>
  </si>
  <si>
    <t>1.3.3 Typifier date</t>
  </si>
  <si>
    <t>1.3.3 Type series ID</t>
  </si>
  <si>
    <t>1.3.3 Type notes</t>
  </si>
  <si>
    <t>2 Municipality</t>
  </si>
  <si>
    <t>2 Coordinate notes</t>
  </si>
  <si>
    <t>2 Verbatim locality from label</t>
  </si>
  <si>
    <t>2 Locality description</t>
  </si>
  <si>
    <t>2 Habitat description</t>
  </si>
  <si>
    <t>2 Coordinate system</t>
  </si>
  <si>
    <t>2 Country</t>
  </si>
  <si>
    <t>2 OR higher geography</t>
  </si>
  <si>
    <t>2 Administrative province</t>
  </si>
  <si>
    <t>2 Coord source</t>
  </si>
  <si>
    <t>2 Georeferencing source</t>
  </si>
  <si>
    <t>2 Locality name</t>
  </si>
  <si>
    <t>2 Habitat classification</t>
  </si>
  <si>
    <t>2 Notes</t>
  </si>
  <si>
    <t>2 Locality ID</t>
  </si>
  <si>
    <t>2 Alt in meters</t>
  </si>
  <si>
    <t>2 Depth in meters</t>
  </si>
  <si>
    <t>2 Lat (N)</t>
  </si>
  <si>
    <t>2 Lon (E)</t>
  </si>
  <si>
    <t>2 Error radius in meters</t>
  </si>
  <si>
    <t>2 Biogeographical province</t>
  </si>
  <si>
    <t>2 AFE</t>
  </si>
  <si>
    <t>2 UTM</t>
  </si>
  <si>
    <t>2 Verbatim coord. from label</t>
  </si>
  <si>
    <t>2 Substrate</t>
  </si>
  <si>
    <t>2 Datebegin</t>
  </si>
  <si>
    <t>2 dateEnd</t>
  </si>
  <si>
    <t>2 Verbatim leg from labels</t>
  </si>
  <si>
    <t>2 Verbatim date from labels</t>
  </si>
  <si>
    <t>2 Sampling method</t>
  </si>
  <si>
    <t>2.1 Record type</t>
  </si>
  <si>
    <t>2.1 Chemistry</t>
  </si>
  <si>
    <t>2.1 Microscopic characters and measurements</t>
  </si>
  <si>
    <t>2.1 Macroscopic characters and measurements</t>
  </si>
  <si>
    <t>2.1 Life stage</t>
  </si>
  <si>
    <t>2.1 Sex</t>
  </si>
  <si>
    <t>2.1 Host</t>
  </si>
  <si>
    <t>2.1 host DBH in meters</t>
  </si>
  <si>
    <t>2.1 host decay stage</t>
  </si>
  <si>
    <t>2.1 Age</t>
  </si>
  <si>
    <t>2.1 Number of individuals</t>
  </si>
  <si>
    <t>2.1 Abundance</t>
  </si>
  <si>
    <t>2.1 Preparations</t>
  </si>
  <si>
    <t>2.1 Notes</t>
  </si>
  <si>
    <t>2.1.1 Infra rank</t>
  </si>
  <si>
    <t>2.1.1 Preferred identification</t>
  </si>
  <si>
    <t>2.1.1 Taxon rank</t>
  </si>
  <si>
    <t>2.1.1 Taxon name</t>
  </si>
  <si>
    <t>2.1.1 Taxon author</t>
  </si>
  <si>
    <t>2.1.1 Infra name</t>
  </si>
  <si>
    <t>2.1.1 Infra author</t>
  </si>
  <si>
    <t>2.1.1 Genus qualifier</t>
  </si>
  <si>
    <t>2.1.1 Species qualifier</t>
  </si>
  <si>
    <t>2.1.1 Det</t>
  </si>
  <si>
    <t>2.1.1 Det date</t>
  </si>
  <si>
    <t>2.1.1 Taxon ID</t>
  </si>
  <si>
    <t>2.1.1 Sec</t>
  </si>
  <si>
    <t>2.1.1 Identification notes</t>
  </si>
  <si>
    <t>2.1.1 Taxon verbatim</t>
  </si>
  <si>
    <t>2.1.2 Infra rank</t>
  </si>
  <si>
    <t>2.1.2 Preferred identification</t>
  </si>
  <si>
    <t>2.1.2 Taxon rank</t>
  </si>
  <si>
    <t>2.1.2 Taxon name</t>
  </si>
  <si>
    <t>2.1.2 Taxon author</t>
  </si>
  <si>
    <t>2.1.2 Infra name</t>
  </si>
  <si>
    <t>2.1.2 Infra author</t>
  </si>
  <si>
    <t>2.1.2 Genus qualifier</t>
  </si>
  <si>
    <t>2.1.2 Species qualifier</t>
  </si>
  <si>
    <t>2.1.2 Det</t>
  </si>
  <si>
    <t>2.1.2 Det date</t>
  </si>
  <si>
    <t>2.1.2 Taxon ID</t>
  </si>
  <si>
    <t>2.1.2 Sec</t>
  </si>
  <si>
    <t>2.1.2 Identification notes</t>
  </si>
  <si>
    <t>2.1.2 Taxon verbatim</t>
  </si>
  <si>
    <t>2.1.3 Infra rank</t>
  </si>
  <si>
    <t>2.1.3 Preferred identification</t>
  </si>
  <si>
    <t>2.1.3 Taxon rank</t>
  </si>
  <si>
    <t>2.1.3 Taxon name</t>
  </si>
  <si>
    <t>2.1.3 Taxon author</t>
  </si>
  <si>
    <t>2.1.3 Infra name</t>
  </si>
  <si>
    <t>2.1.3 Infra author</t>
  </si>
  <si>
    <t>2.1.3 Genus qualifier</t>
  </si>
  <si>
    <t>2.1.3 Species qualifier</t>
  </si>
  <si>
    <t>2.1.3 Det</t>
  </si>
  <si>
    <t>2.1.3 Det date</t>
  </si>
  <si>
    <t>2.1.3 Taxon ID</t>
  </si>
  <si>
    <t>2.1.3 Sec</t>
  </si>
  <si>
    <t>2.1.3 Identification notes</t>
  </si>
  <si>
    <t>2.1.3 Taxon verbatim</t>
  </si>
  <si>
    <t>2.1.1 Type of type</t>
  </si>
  <si>
    <t>2.1.1 Verification</t>
  </si>
  <si>
    <t>2.1.1 Type species name</t>
  </si>
  <si>
    <t>2.1.1 Type ssp name</t>
  </si>
  <si>
    <t>2.1.1 Type author</t>
  </si>
  <si>
    <t>2.1.1 Basionyme publication</t>
  </si>
  <si>
    <t>2.1.1 Type publication</t>
  </si>
  <si>
    <t>2.1.1 Typefier</t>
  </si>
  <si>
    <t>2.1.1 Typifier date</t>
  </si>
  <si>
    <t>2.1.1 Type series ID</t>
  </si>
  <si>
    <t>2.1.1 Type notes</t>
  </si>
  <si>
    <t>2.1.2 Type of type</t>
  </si>
  <si>
    <t>2.1.2 Verification</t>
  </si>
  <si>
    <t>2.1.2 Type species name</t>
  </si>
  <si>
    <t>2.1.2 Type ssp name</t>
  </si>
  <si>
    <t>2.1.2 Type author</t>
  </si>
  <si>
    <t>2.1.2 Basionyme publication</t>
  </si>
  <si>
    <t>2.1.2 Type publication</t>
  </si>
  <si>
    <t>2.1.2 Typefier</t>
  </si>
  <si>
    <t>2.1.2 Typifier date</t>
  </si>
  <si>
    <t>2.1.2 Type series ID</t>
  </si>
  <si>
    <t>2.1.2 Type notes</t>
  </si>
  <si>
    <t>2.1.3 Type of type</t>
  </si>
  <si>
    <t>2.1.3 Verification</t>
  </si>
  <si>
    <t>2.1.3 Type species name</t>
  </si>
  <si>
    <t>2.1.3 Type ssp name</t>
  </si>
  <si>
    <t>2.1.3 Type author</t>
  </si>
  <si>
    <t>2.1.3 Basionyme publication</t>
  </si>
  <si>
    <t>2.1.3 Type publication</t>
  </si>
  <si>
    <t>2.1.3 Typefier</t>
  </si>
  <si>
    <t>2.1.3 Typifier date</t>
  </si>
  <si>
    <t>2.1.3 Type series ID</t>
  </si>
  <si>
    <t>2.1.3 Type notes</t>
  </si>
  <si>
    <t>2.2 Record type</t>
  </si>
  <si>
    <t>2.2 Chemistry</t>
  </si>
  <si>
    <t>2.2 Microscopic characters and measurements</t>
  </si>
  <si>
    <t>2.2 Macroscopic characters and measurements</t>
  </si>
  <si>
    <t>2.2 Life stage</t>
  </si>
  <si>
    <t>2.2 Sex</t>
  </si>
  <si>
    <t>2.2 Host</t>
  </si>
  <si>
    <t>2.2 host DBH in meters</t>
  </si>
  <si>
    <t>2.2 host decay stage</t>
  </si>
  <si>
    <t>2.2 Age</t>
  </si>
  <si>
    <t>2.2 Number of individuals</t>
  </si>
  <si>
    <t>2.2 Abundance</t>
  </si>
  <si>
    <t>2.2 Preparations</t>
  </si>
  <si>
    <t>2.2 Notes</t>
  </si>
  <si>
    <t>2.2.1 Infra rank</t>
  </si>
  <si>
    <t>2.2.1 Preferred identification</t>
  </si>
  <si>
    <t>2.2.1 Taxon rank</t>
  </si>
  <si>
    <t>2.2.1 Taxon name</t>
  </si>
  <si>
    <t>2.2.1 Taxon author</t>
  </si>
  <si>
    <t>2.2.1 Infra name</t>
  </si>
  <si>
    <t>2.2.1 Infra author</t>
  </si>
  <si>
    <t>2.2.1 Genus qualifier</t>
  </si>
  <si>
    <t>2.2.1 Species qualifier</t>
  </si>
  <si>
    <t>2.2.1 Det</t>
  </si>
  <si>
    <t>2.2.1 Det date</t>
  </si>
  <si>
    <t>2.2.1 Taxon ID</t>
  </si>
  <si>
    <t>2.2.1 Sec</t>
  </si>
  <si>
    <t>2.2.1 Identification notes</t>
  </si>
  <si>
    <t>2.2.1 Taxon verbatim</t>
  </si>
  <si>
    <t>2.2.2 Infra rank</t>
  </si>
  <si>
    <t>2.2.2 Preferred identification</t>
  </si>
  <si>
    <t>2.2.2 Taxon rank</t>
  </si>
  <si>
    <t>2.2.2 Taxon name</t>
  </si>
  <si>
    <t>2.2.2 Taxon author</t>
  </si>
  <si>
    <t>2.2.2 Infra name</t>
  </si>
  <si>
    <t>2.2.2 Infra author</t>
  </si>
  <si>
    <t>2.2.2 Genus qualifier</t>
  </si>
  <si>
    <t>2.2.2 Species qualifier</t>
  </si>
  <si>
    <t>2.2.2 Det</t>
  </si>
  <si>
    <t>2.2.2 Det date</t>
  </si>
  <si>
    <t>2.2.2 Taxon ID</t>
  </si>
  <si>
    <t>2.2.2 Sec</t>
  </si>
  <si>
    <t>2.2.2 Identification notes</t>
  </si>
  <si>
    <t>2.2.2 Taxon verbatim</t>
  </si>
  <si>
    <t>2.2.3 Infra rank</t>
  </si>
  <si>
    <t>2.2.3 Preferred identification</t>
  </si>
  <si>
    <t>2.2.3 Taxon rank</t>
  </si>
  <si>
    <t>2.2.3 Taxon name</t>
  </si>
  <si>
    <t>2.2.3 Taxon author</t>
  </si>
  <si>
    <t>2.2.3 Infra name</t>
  </si>
  <si>
    <t>2.2.3 Infra author</t>
  </si>
  <si>
    <t>2.2.3 Genus qualifier</t>
  </si>
  <si>
    <t>2.2.3 Species qualifier</t>
  </si>
  <si>
    <t>2.2.3 Det</t>
  </si>
  <si>
    <t>2.2.3 Det date</t>
  </si>
  <si>
    <t>2.2.3 Taxon ID</t>
  </si>
  <si>
    <t>2.2.3 Sec</t>
  </si>
  <si>
    <t>2.2.3 Identification notes</t>
  </si>
  <si>
    <t>2.2.3 Taxon verbatim</t>
  </si>
  <si>
    <t>2.2.1 Type of type</t>
  </si>
  <si>
    <t>2.2.1 Verification</t>
  </si>
  <si>
    <t>2.2.1 Type species name</t>
  </si>
  <si>
    <t>2.2.1 Type ssp name</t>
  </si>
  <si>
    <t>2.2.1 Type author</t>
  </si>
  <si>
    <t>2.2.1 Basionyme publication</t>
  </si>
  <si>
    <t>2.2.1 Type publication</t>
  </si>
  <si>
    <t>2.2.1 Typefier</t>
  </si>
  <si>
    <t>2.2.1 Typifier date</t>
  </si>
  <si>
    <t>2.2.1 Type series ID</t>
  </si>
  <si>
    <t>2.2.1 Type notes</t>
  </si>
  <si>
    <t>2.2.2 Type of type</t>
  </si>
  <si>
    <t>2.2.2 Verification</t>
  </si>
  <si>
    <t>2.2.2 Type species name</t>
  </si>
  <si>
    <t>2.2.2 Type ssp name</t>
  </si>
  <si>
    <t>2.2.2 Type author</t>
  </si>
  <si>
    <t>2.2.2 Basionyme publication</t>
  </si>
  <si>
    <t>2.2.2 Type publication</t>
  </si>
  <si>
    <t>2.2.2 Typefier</t>
  </si>
  <si>
    <t>2.2.2 Typifier date</t>
  </si>
  <si>
    <t>2.2.2 Type series ID</t>
  </si>
  <si>
    <t>2.2.2 Type notes</t>
  </si>
  <si>
    <t>2.2.3 Type of type</t>
  </si>
  <si>
    <t>2.2.3 Verification</t>
  </si>
  <si>
    <t>2.2.3 Type species name</t>
  </si>
  <si>
    <t>2.2.3 Type ssp name</t>
  </si>
  <si>
    <t>2.2.3 Type author</t>
  </si>
  <si>
    <t>2.2.3 Basionyme publication</t>
  </si>
  <si>
    <t>2.2.3 Type publication</t>
  </si>
  <si>
    <t>2.2.3 Typefier</t>
  </si>
  <si>
    <t>2.2.3 Typifier date</t>
  </si>
  <si>
    <t>2.2.3 Type series ID</t>
  </si>
  <si>
    <t>2.2.3 Type notes</t>
  </si>
  <si>
    <t>2.3 Record type</t>
  </si>
  <si>
    <t>2.3 Chemistry</t>
  </si>
  <si>
    <t>2.3 Microscopic characters and measurements</t>
  </si>
  <si>
    <t>2.3 Macroscopic characters and measurements</t>
  </si>
  <si>
    <t>2.3 Life stage</t>
  </si>
  <si>
    <t>2.3 Sex</t>
  </si>
  <si>
    <t>2.3 Host</t>
  </si>
  <si>
    <t>2.3 host DBH in meters</t>
  </si>
  <si>
    <t>2.3 host decay stage</t>
  </si>
  <si>
    <t>2.3 Age</t>
  </si>
  <si>
    <t>2.3 Number of individuals</t>
  </si>
  <si>
    <t>2.3 Abundance</t>
  </si>
  <si>
    <t>2.3 Preparations</t>
  </si>
  <si>
    <t>2.3 Notes</t>
  </si>
  <si>
    <t>2.3.1 Infra rank</t>
  </si>
  <si>
    <t>2.3.1 Preferred identification</t>
  </si>
  <si>
    <t>2.3.1 Taxon rank</t>
  </si>
  <si>
    <t>2.3.1 Taxon name</t>
  </si>
  <si>
    <t>2.3.1 Taxon author</t>
  </si>
  <si>
    <t>2.3.1 Infra name</t>
  </si>
  <si>
    <t>2.3.1 Infra author</t>
  </si>
  <si>
    <t>2.3.1 Genus qualifier</t>
  </si>
  <si>
    <t>2.3.1 Species qualifier</t>
  </si>
  <si>
    <t>2.3.1 Det</t>
  </si>
  <si>
    <t>2.3.1 Det date</t>
  </si>
  <si>
    <t>2.3.1 Taxon ID</t>
  </si>
  <si>
    <t>2.3.1 Sec</t>
  </si>
  <si>
    <t>2.3.1 Identification notes</t>
  </si>
  <si>
    <t>2.3.1 Taxon verbatim</t>
  </si>
  <si>
    <t>2.3.2 Infra rank</t>
  </si>
  <si>
    <t>2.3.2 Preferred identification</t>
  </si>
  <si>
    <t>2.3.2 Taxon rank</t>
  </si>
  <si>
    <t>2.3.2 Taxon name</t>
  </si>
  <si>
    <t>2.3.2 Taxon author</t>
  </si>
  <si>
    <t>2.3.2 Infra name</t>
  </si>
  <si>
    <t>2.3.2 Infra author</t>
  </si>
  <si>
    <t>2.3.2 Genus qualifier</t>
  </si>
  <si>
    <t>2.3.2 Species qualifier</t>
  </si>
  <si>
    <t>2.3.2 Det</t>
  </si>
  <si>
    <t>2.3.2 Det date</t>
  </si>
  <si>
    <t>2.3.2 Taxon ID</t>
  </si>
  <si>
    <t>2.3.2 Sec</t>
  </si>
  <si>
    <t>2.3.2 Identification notes</t>
  </si>
  <si>
    <t>2.3.2 Taxon verbatim</t>
  </si>
  <si>
    <t>2.3.3 Infra rank</t>
  </si>
  <si>
    <t>2.3.3 Preferred identification</t>
  </si>
  <si>
    <t>2.3.3 Taxon rank</t>
  </si>
  <si>
    <t>2.3.3 Taxon name</t>
  </si>
  <si>
    <t>2.3.3 Taxon author</t>
  </si>
  <si>
    <t>2.3.3 Infra name</t>
  </si>
  <si>
    <t>2.3.3 Infra author</t>
  </si>
  <si>
    <t>2.3.3 Genus qualifier</t>
  </si>
  <si>
    <t>2.3.3 Species qualifier</t>
  </si>
  <si>
    <t>2.3.3 Det</t>
  </si>
  <si>
    <t>2.3.3 Det date</t>
  </si>
  <si>
    <t>2.3.3 Taxon ID</t>
  </si>
  <si>
    <t>2.3.3 Sec</t>
  </si>
  <si>
    <t>2.3.3 Identification notes</t>
  </si>
  <si>
    <t>2.3.3 Taxon verbatim</t>
  </si>
  <si>
    <t>2.3.1 Type of type</t>
  </si>
  <si>
    <t>2.3.1 Verification</t>
  </si>
  <si>
    <t>2.3.1 Type species name</t>
  </si>
  <si>
    <t>2.3.1 Type ssp name</t>
  </si>
  <si>
    <t>2.3.1 Type author</t>
  </si>
  <si>
    <t>2.3.1 Basionyme publication</t>
  </si>
  <si>
    <t>2.3.1 Type publication</t>
  </si>
  <si>
    <t>2.3.1 Typefier</t>
  </si>
  <si>
    <t>2.3.1 Typifier date</t>
  </si>
  <si>
    <t>2.3.1 Type series ID</t>
  </si>
  <si>
    <t>2.3.1 Type notes</t>
  </si>
  <si>
    <t>2.3.2 Type of type</t>
  </si>
  <si>
    <t>2.3.2 Verification</t>
  </si>
  <si>
    <t>2.3.2 Type species name</t>
  </si>
  <si>
    <t>2.3.2 Type ssp name</t>
  </si>
  <si>
    <t>2.3.2 Type author</t>
  </si>
  <si>
    <t>2.3.2 Basionyme publication</t>
  </si>
  <si>
    <t>2.3.2 Type publication</t>
  </si>
  <si>
    <t>2.3.2 Typefier</t>
  </si>
  <si>
    <t>2.3.2 Typifier date</t>
  </si>
  <si>
    <t>2.3.2 Type series ID</t>
  </si>
  <si>
    <t>2.3.2 Type notes</t>
  </si>
  <si>
    <t>2.3.3 Type of type</t>
  </si>
  <si>
    <t>2.3.3 Verification</t>
  </si>
  <si>
    <t>2.3.3 Type species name</t>
  </si>
  <si>
    <t>2.3.3 Type ssp name</t>
  </si>
  <si>
    <t>2.3.3 Type author</t>
  </si>
  <si>
    <t>2.3.3 Basionyme publication</t>
  </si>
  <si>
    <t>2.3.3 Type publication</t>
  </si>
  <si>
    <t>2.3.3 Typefier</t>
  </si>
  <si>
    <t>2.3.3 Typifier date</t>
  </si>
  <si>
    <t>2.3.3 Type series ID</t>
  </si>
  <si>
    <t>2.3.3 Type notes</t>
  </si>
  <si>
    <t>GX.10</t>
  </si>
  <si>
    <t>HR.65</t>
  </si>
  <si>
    <t>Ok</t>
  </si>
  <si>
    <t>Pinned</t>
  </si>
  <si>
    <t>finnish</t>
  </si>
  <si>
    <t>Public</t>
  </si>
  <si>
    <t>Good</t>
  </si>
  <si>
    <t>Missing</t>
  </si>
  <si>
    <t>Ykj</t>
  </si>
  <si>
    <t>Gps</t>
  </si>
  <si>
    <t>Google</t>
  </si>
  <si>
    <t>Light</t>
  </si>
  <si>
    <t>PreservedSpecimen</t>
  </si>
  <si>
    <t>Egg</t>
  </si>
  <si>
    <t>M</t>
  </si>
  <si>
    <t>MY.infraRankSsp</t>
  </si>
  <si>
    <t>yes</t>
  </si>
  <si>
    <t>MX.superdomain</t>
  </si>
  <si>
    <t>Type</t>
  </si>
  <si>
    <t>Verified</t>
  </si>
  <si>
    <t>MY.typeStatusType</t>
  </si>
  <si>
    <t>MY.typeVerificationVerified</t>
  </si>
  <si>
    <t>MY.recordBasisPreservedSpecimen</t>
  </si>
  <si>
    <t>MY.lifeStageEgg</t>
  </si>
  <si>
    <t>MY.sexM</t>
  </si>
  <si>
    <t>MY.coordinateSystemYkj</t>
  </si>
  <si>
    <t>MY.coordinateSourceGps</t>
  </si>
  <si>
    <t>MY.georeferenceSourceGoogle</t>
  </si>
  <si>
    <t>MY.samplingMethodLight</t>
  </si>
  <si>
    <t>GX.11</t>
  </si>
  <si>
    <t>HR.66</t>
  </si>
  <si>
    <t>Verify</t>
  </si>
  <si>
    <t>Glued</t>
  </si>
  <si>
    <t>english</t>
  </si>
  <si>
    <t>Protected</t>
  </si>
  <si>
    <t>Bad</t>
  </si>
  <si>
    <t>Unrecoverable</t>
  </si>
  <si>
    <t>Wgs84</t>
  </si>
  <si>
    <t>Peruskartta</t>
  </si>
  <si>
    <t>Karttapaikka</t>
  </si>
  <si>
    <t>Pitfall</t>
  </si>
  <si>
    <t>FossilSpecimen</t>
  </si>
  <si>
    <t>Larva</t>
  </si>
  <si>
    <t>F</t>
  </si>
  <si>
    <t>MY.infraRankVar</t>
  </si>
  <si>
    <t>no</t>
  </si>
  <si>
    <t>MX.domain</t>
  </si>
  <si>
    <t>Holotype</t>
  </si>
  <si>
    <t>Unverified</t>
  </si>
  <si>
    <t>MY.typeStatusHolotype</t>
  </si>
  <si>
    <t>MY.typeVerificationUnverified</t>
  </si>
  <si>
    <t>MY.recordBasisFossilSpecimen</t>
  </si>
  <si>
    <t>MY.lifeStageLarva</t>
  </si>
  <si>
    <t>MY.sexF</t>
  </si>
  <si>
    <t>MY.coordinateSystemWgs84</t>
  </si>
  <si>
    <t>MY.coordinateSourcePeruskartta</t>
  </si>
  <si>
    <t>MY.georeferenceSourceKarttapaikka</t>
  </si>
  <si>
    <t>MY.samplingMethodPitfall</t>
  </si>
  <si>
    <t>GX.110</t>
  </si>
  <si>
    <t>HR.68</t>
  </si>
  <si>
    <t>Complete</t>
  </si>
  <si>
    <t>Ethanol</t>
  </si>
  <si>
    <t>swedish</t>
  </si>
  <si>
    <t>Private</t>
  </si>
  <si>
    <t>Lost</t>
  </si>
  <si>
    <t>Wgs84dms</t>
  </si>
  <si>
    <t>Papermap</t>
  </si>
  <si>
    <t>Mistnet</t>
  </si>
  <si>
    <t>SubfossilSpecimen</t>
  </si>
  <si>
    <t>Pupa</t>
  </si>
  <si>
    <t>U</t>
  </si>
  <si>
    <t>MY.infraRankBeta</t>
  </si>
  <si>
    <t>MX.kingdom</t>
  </si>
  <si>
    <t>Syntype</t>
  </si>
  <si>
    <t>Probable</t>
  </si>
  <si>
    <t>MY.typeStatusSyntype</t>
  </si>
  <si>
    <t>MY.typeVerificationProbable</t>
  </si>
  <si>
    <t>MY.recordBasisSubfossilSpecimen</t>
  </si>
  <si>
    <t>MY.lifeStagePupa</t>
  </si>
  <si>
    <t>MY.sexU</t>
  </si>
  <si>
    <t>MY.coordinateSystemWgs84dms</t>
  </si>
  <si>
    <t>MY.coordinateSourcePapermap</t>
  </si>
  <si>
    <t>MY.georeferenceSourcePeruskartta</t>
  </si>
  <si>
    <t>MY.samplingMethodMistnet</t>
  </si>
  <si>
    <t>GX.12</t>
  </si>
  <si>
    <t>HR.69</t>
  </si>
  <si>
    <t>Georeference</t>
  </si>
  <si>
    <t>Formalin</t>
  </si>
  <si>
    <t>sami</t>
  </si>
  <si>
    <t>Donated</t>
  </si>
  <si>
    <t>Kkj</t>
  </si>
  <si>
    <t>Kotkamap</t>
  </si>
  <si>
    <t>Malaise</t>
  </si>
  <si>
    <t>SampleTissue</t>
  </si>
  <si>
    <t>Subimago</t>
  </si>
  <si>
    <t>N</t>
  </si>
  <si>
    <t>MY.infraRankB</t>
  </si>
  <si>
    <t>MX.subkingdom</t>
  </si>
  <si>
    <t>Paratype</t>
  </si>
  <si>
    <t>Doubtful</t>
  </si>
  <si>
    <t>MY.typeStatusParatype</t>
  </si>
  <si>
    <t>MY.typeVerificationDoubtful</t>
  </si>
  <si>
    <t>MY.recordBasisSampleTissue</t>
  </si>
  <si>
    <t>MY.lifeStageSubimago</t>
  </si>
  <si>
    <t>MY.sexN</t>
  </si>
  <si>
    <t>MY.coordinateSystemKkj</t>
  </si>
  <si>
    <t>MY.coordinateSourceKotkamap</t>
  </si>
  <si>
    <t>MY.georeferenceSourcePapermap</t>
  </si>
  <si>
    <t>MY.samplingMethodMalaise</t>
  </si>
  <si>
    <t>GX.13</t>
  </si>
  <si>
    <t>HR.70</t>
  </si>
  <si>
    <t>Det</t>
  </si>
  <si>
    <t>Glycerol</t>
  </si>
  <si>
    <t>russian</t>
  </si>
  <si>
    <t>Deaccessioned</t>
  </si>
  <si>
    <t>Etrs-tm35fin</t>
  </si>
  <si>
    <t>Karjalankartat</t>
  </si>
  <si>
    <t>Soilsample</t>
  </si>
  <si>
    <t>SampleSpores</t>
  </si>
  <si>
    <t>Adult</t>
  </si>
  <si>
    <t>X</t>
  </si>
  <si>
    <t>MY.infraRankForma</t>
  </si>
  <si>
    <t>MX.superphylum</t>
  </si>
  <si>
    <t>Lectotype</t>
  </si>
  <si>
    <t>MY.typeStatusLectotype</t>
  </si>
  <si>
    <t>MY.recordBasisSampleSpores</t>
  </si>
  <si>
    <t>MY.lifeStageAdult</t>
  </si>
  <si>
    <t>MY.sexX</t>
  </si>
  <si>
    <t>MY.coordinateSystemEtrs-tm35fin</t>
  </si>
  <si>
    <t>MY.coordinateSourceKarttapaikka</t>
  </si>
  <si>
    <t>MY.georeferenceSourceKarjalankartat</t>
  </si>
  <si>
    <t>MY.samplingMethodSoilsample</t>
  </si>
  <si>
    <t>GX.130</t>
  </si>
  <si>
    <t>HR.74</t>
  </si>
  <si>
    <t>Slide</t>
  </si>
  <si>
    <t>estonian</t>
  </si>
  <si>
    <t>Undefined</t>
  </si>
  <si>
    <t>Dd</t>
  </si>
  <si>
    <t>Retkikartta</t>
  </si>
  <si>
    <t>Otherpaper</t>
  </si>
  <si>
    <t>Sweeping</t>
  </si>
  <si>
    <t>SampleBones</t>
  </si>
  <si>
    <t>Fertile</t>
  </si>
  <si>
    <t>W</t>
  </si>
  <si>
    <t>MX.superdivision</t>
  </si>
  <si>
    <t>Paralectotype</t>
  </si>
  <si>
    <t>MY.typeStatusParalectotype</t>
  </si>
  <si>
    <t>MY.recordBasisSampleBones</t>
  </si>
  <si>
    <t>MY.lifeStageFertile</t>
  </si>
  <si>
    <t>MY.sexW</t>
  </si>
  <si>
    <t>MY.coordinateSystemDd</t>
  </si>
  <si>
    <t>MY.coordinateSourceRetkikartta</t>
  </si>
  <si>
    <t>MY.georeferenceSourceOtherpaper</t>
  </si>
  <si>
    <t>MY.samplingMethodSweeping</t>
  </si>
  <si>
    <t>GX.14</t>
  </si>
  <si>
    <t>HR.77</t>
  </si>
  <si>
    <t>SlideEuparal</t>
  </si>
  <si>
    <t>german</t>
  </si>
  <si>
    <t>Dms</t>
  </si>
  <si>
    <t>Other</t>
  </si>
  <si>
    <t>Otherweb</t>
  </si>
  <si>
    <t>Baittrap</t>
  </si>
  <si>
    <t>SampleOtherSample</t>
  </si>
  <si>
    <t>Sterile</t>
  </si>
  <si>
    <t>MX.phylum</t>
  </si>
  <si>
    <t>Neotype</t>
  </si>
  <si>
    <t>MY.typeStatusNeotype</t>
  </si>
  <si>
    <t>MY.recordBasisSampleOtherSample</t>
  </si>
  <si>
    <t>MY.lifeStageSterile</t>
  </si>
  <si>
    <t>MY.coordinateSystemDms</t>
  </si>
  <si>
    <t>MY.coordinateSourceOther</t>
  </si>
  <si>
    <t>MY.georeferenceSourceOtherweb</t>
  </si>
  <si>
    <t>MY.samplingMethodBaittrap</t>
  </si>
  <si>
    <t>GX.15</t>
  </si>
  <si>
    <t>HR.78</t>
  </si>
  <si>
    <t>SlidePolyviol</t>
  </si>
  <si>
    <t>french</t>
  </si>
  <si>
    <t>Unknown</t>
  </si>
  <si>
    <t>Catalogue</t>
  </si>
  <si>
    <t>Feromonetrap</t>
  </si>
  <si>
    <t>IndirectSampleNest</t>
  </si>
  <si>
    <t>MX.division</t>
  </si>
  <si>
    <t>Allotype</t>
  </si>
  <si>
    <t>MY.typeStatusAllotype</t>
  </si>
  <si>
    <t>MY.recordBasisIndirectSampleNest</t>
  </si>
  <si>
    <t>MY.coordinateSourceUnknown</t>
  </si>
  <si>
    <t>MY.georeferenceSourceCatalogue</t>
  </si>
  <si>
    <t>MY.samplingMethodFeromonetrap</t>
  </si>
  <si>
    <t>GX.16</t>
  </si>
  <si>
    <t>HR.92</t>
  </si>
  <si>
    <t>CriticalPointDrying</t>
  </si>
  <si>
    <t>spanish</t>
  </si>
  <si>
    <t>Biogeomancer</t>
  </si>
  <si>
    <t>Windowtrap</t>
  </si>
  <si>
    <t>IndirectSampleFaeces</t>
  </si>
  <si>
    <t>MX.subphylum</t>
  </si>
  <si>
    <t>Isotype</t>
  </si>
  <si>
    <t>MY.typeStatusIsotype</t>
  </si>
  <si>
    <t>MY.recordBasisIndirectSampleFaeces</t>
  </si>
  <si>
    <t>MY.georeferenceSourceBiogeomancer</t>
  </si>
  <si>
    <t>MY.samplingMethodWindowtrap</t>
  </si>
  <si>
    <t>GX.17</t>
  </si>
  <si>
    <t>HR.121</t>
  </si>
  <si>
    <t>GoldPlated</t>
  </si>
  <si>
    <t>chinese</t>
  </si>
  <si>
    <t>Geolocate</t>
  </si>
  <si>
    <t>Pantrap</t>
  </si>
  <si>
    <t>IndirectSampleFeedingMarks</t>
  </si>
  <si>
    <t>MX.subdivision</t>
  </si>
  <si>
    <t>Epitype</t>
  </si>
  <si>
    <t>MY.typeStatusEpitype</t>
  </si>
  <si>
    <t>MY.recordBasisIndirectSampleFeedingMarks</t>
  </si>
  <si>
    <t>MY.georeferenceSourceGeolocate</t>
  </si>
  <si>
    <t>MY.samplingMethodPantrap</t>
  </si>
  <si>
    <t>GX.18</t>
  </si>
  <si>
    <t>HR.122</t>
  </si>
  <si>
    <t>FreezeDried</t>
  </si>
  <si>
    <t>latin</t>
  </si>
  <si>
    <t>YellowWindowTrap</t>
  </si>
  <si>
    <t>IndirectSampleIndirectSample</t>
  </si>
  <si>
    <t>MX.superclass</t>
  </si>
  <si>
    <t>Isolectotype</t>
  </si>
  <si>
    <t>MY.typeStatusIsolectotype</t>
  </si>
  <si>
    <t>MY.recordBasisIndirectSampleIndirectSample</t>
  </si>
  <si>
    <t>MY.georeferenceSourceOther</t>
  </si>
  <si>
    <t>MY.samplingMethodYellowWindowTrap</t>
  </si>
  <si>
    <t>GX.19</t>
  </si>
  <si>
    <t>HR.127</t>
  </si>
  <si>
    <t>Filled</t>
  </si>
  <si>
    <t>mixed</t>
  </si>
  <si>
    <t>Hand</t>
  </si>
  <si>
    <t>Preparation</t>
  </si>
  <si>
    <t>MX.class</t>
  </si>
  <si>
    <t>Isoepitype</t>
  </si>
  <si>
    <t>MY.typeStatusIsoepitype</t>
  </si>
  <si>
    <t>MY.recordBasisPreparation</t>
  </si>
  <si>
    <t>MY.samplingMethodHand</t>
  </si>
  <si>
    <t>GX.2</t>
  </si>
  <si>
    <t>HR.128</t>
  </si>
  <si>
    <t>Dry</t>
  </si>
  <si>
    <t>other</t>
  </si>
  <si>
    <t>Carnet</t>
  </si>
  <si>
    <t>Photo</t>
  </si>
  <si>
    <t>MX.subclass</t>
  </si>
  <si>
    <t>Isoneotype</t>
  </si>
  <si>
    <t>MY.typeStatusIsoneotype</t>
  </si>
  <si>
    <t>MY.recordBasisPhoto</t>
  </si>
  <si>
    <t>MY.samplingMethodCarnet</t>
  </si>
  <si>
    <t>GX.20</t>
  </si>
  <si>
    <t>HR.129</t>
  </si>
  <si>
    <t>Pressed</t>
  </si>
  <si>
    <t>Dropping</t>
  </si>
  <si>
    <t>Video</t>
  </si>
  <si>
    <t>MX.superorder</t>
  </si>
  <si>
    <t>Isoparatype</t>
  </si>
  <si>
    <t>MY.typeStatusIsoparatype</t>
  </si>
  <si>
    <t>MY.recordBasisVideo</t>
  </si>
  <si>
    <t>MY.samplingMethodDropping</t>
  </si>
  <si>
    <t>GX.22</t>
  </si>
  <si>
    <t>HR.160</t>
  </si>
  <si>
    <t>Living</t>
  </si>
  <si>
    <t>Exovo</t>
  </si>
  <si>
    <t>Drawing</t>
  </si>
  <si>
    <t>MX.order</t>
  </si>
  <si>
    <t>Isosyntype</t>
  </si>
  <si>
    <t>MY.typeStatusIsosyntype</t>
  </si>
  <si>
    <t>MY.recordBasisDrawing</t>
  </si>
  <si>
    <t>MY.samplingMethodExovo</t>
  </si>
  <si>
    <t>GX.3</t>
  </si>
  <si>
    <t>HR.169</t>
  </si>
  <si>
    <t>SlideCanadaBalsam</t>
  </si>
  <si>
    <t>Elarva</t>
  </si>
  <si>
    <t>HumanObservation</t>
  </si>
  <si>
    <t>MX.suborder</t>
  </si>
  <si>
    <t>OriginalMaterial</t>
  </si>
  <si>
    <t>MY.typeStatusOriginalMaterial</t>
  </si>
  <si>
    <t>MY.recordBasisHumanObservation</t>
  </si>
  <si>
    <t>MY.samplingMethodElarva</t>
  </si>
  <si>
    <t>GX.4</t>
  </si>
  <si>
    <t>HR.170</t>
  </si>
  <si>
    <t>Epupa</t>
  </si>
  <si>
    <t>IndirectObservation</t>
  </si>
  <si>
    <t>MX.infraorder</t>
  </si>
  <si>
    <t>Cotype</t>
  </si>
  <si>
    <t>MY.typeStatusCotype</t>
  </si>
  <si>
    <t>MY.recordBasisIndirectObservation</t>
  </si>
  <si>
    <t>MY.samplingMethodEpupa</t>
  </si>
  <si>
    <t>GX.5</t>
  </si>
  <si>
    <t>HR.171</t>
  </si>
  <si>
    <t>Literature</t>
  </si>
  <si>
    <t>MX.superfamily</t>
  </si>
  <si>
    <t>Topotype</t>
  </si>
  <si>
    <t>MY.typeStatusTopotype</t>
  </si>
  <si>
    <t>MY.recordBasisLiterature</t>
  </si>
  <si>
    <t>GX.6</t>
  </si>
  <si>
    <t>HR.173</t>
  </si>
  <si>
    <t>Template</t>
  </si>
  <si>
    <t>MX.family</t>
  </si>
  <si>
    <t>No</t>
  </si>
  <si>
    <t>MY.typeStatusNo</t>
  </si>
  <si>
    <t>MY.recordBasisTemplate</t>
  </si>
  <si>
    <t>GX.7</t>
  </si>
  <si>
    <t>HR.174</t>
  </si>
  <si>
    <t>MX.subfamily</t>
  </si>
  <si>
    <t>GX.70</t>
  </si>
  <si>
    <t>HR.175</t>
  </si>
  <si>
    <t>MX.tribe</t>
  </si>
  <si>
    <t>GX.8</t>
  </si>
  <si>
    <t>HR.176</t>
  </si>
  <si>
    <t>MX.subtribe</t>
  </si>
  <si>
    <t>GX.9</t>
  </si>
  <si>
    <t>HR.177</t>
  </si>
  <si>
    <t>MX.supergenus</t>
  </si>
  <si>
    <t>GX.90</t>
  </si>
  <si>
    <t>HR.178</t>
  </si>
  <si>
    <t>MX.genus</t>
  </si>
  <si>
    <t>GX.1</t>
  </si>
  <si>
    <t>HR.179</t>
  </si>
  <si>
    <t>MX.subgenus</t>
  </si>
  <si>
    <t>GX.21</t>
  </si>
  <si>
    <t>HR.180</t>
  </si>
  <si>
    <t>MX.species</t>
  </si>
  <si>
    <t>GX.44</t>
  </si>
  <si>
    <t>HR.181</t>
  </si>
  <si>
    <t>MX.subspecies</t>
  </si>
  <si>
    <t>GX.445</t>
  </si>
  <si>
    <t>HR.182</t>
  </si>
  <si>
    <t>MX.variety</t>
  </si>
  <si>
    <t>GX.545</t>
  </si>
  <si>
    <t>HR.183</t>
  </si>
  <si>
    <t>MX.form</t>
  </si>
  <si>
    <t>GX.685</t>
  </si>
  <si>
    <t>HR.188</t>
  </si>
  <si>
    <t>MX.hybrid</t>
  </si>
  <si>
    <t>GX.686</t>
  </si>
  <si>
    <t>HR.189</t>
  </si>
  <si>
    <t>MX.anamorph</t>
  </si>
  <si>
    <t>HR.190</t>
  </si>
  <si>
    <t>MX.aggregate</t>
  </si>
  <si>
    <t>HR.192</t>
  </si>
  <si>
    <t>HR.200</t>
  </si>
  <si>
    <t>HR.201</t>
  </si>
  <si>
    <t>HR.202</t>
  </si>
  <si>
    <t>HR.203</t>
  </si>
  <si>
    <t>HR.205</t>
  </si>
  <si>
    <t>HR.206</t>
  </si>
  <si>
    <t>HR.209</t>
  </si>
  <si>
    <t>HR.210</t>
  </si>
  <si>
    <t>HR.211</t>
  </si>
  <si>
    <t>HR.212</t>
  </si>
  <si>
    <t>HR.213</t>
  </si>
  <si>
    <t>HR.214</t>
  </si>
  <si>
    <t>HR.215</t>
  </si>
  <si>
    <t>HR.216</t>
  </si>
  <si>
    <t>HR.217</t>
  </si>
  <si>
    <t>HR.218</t>
  </si>
  <si>
    <t>HR.219</t>
  </si>
  <si>
    <t>HR.220</t>
  </si>
  <si>
    <t>HR.221</t>
  </si>
  <si>
    <t>HR.222</t>
  </si>
  <si>
    <t>HR.223</t>
  </si>
  <si>
    <t>HR.39</t>
  </si>
  <si>
    <t>HR.40</t>
  </si>
  <si>
    <t>HR.41</t>
  </si>
  <si>
    <t>HR.42</t>
  </si>
  <si>
    <t>HR.427</t>
  </si>
  <si>
    <t>HR.428</t>
  </si>
  <si>
    <t>HR.429</t>
  </si>
  <si>
    <t>HR.43</t>
  </si>
  <si>
    <t>HR.430</t>
  </si>
  <si>
    <t>HR.431</t>
  </si>
  <si>
    <t>HR.432</t>
  </si>
  <si>
    <t>HR.435</t>
  </si>
  <si>
    <t>HR.44</t>
  </si>
  <si>
    <t>HR.447</t>
  </si>
  <si>
    <t>HR.45</t>
  </si>
  <si>
    <t>HR.46</t>
  </si>
  <si>
    <t>HR.467</t>
  </si>
  <si>
    <t>HR.47</t>
  </si>
  <si>
    <t>HR.48</t>
  </si>
  <si>
    <t>HR.49</t>
  </si>
  <si>
    <t>HR.50</t>
  </si>
  <si>
    <t>HR.507</t>
  </si>
  <si>
    <t>HR.51</t>
  </si>
  <si>
    <t>HR.52</t>
  </si>
  <si>
    <t>HR.527</t>
  </si>
  <si>
    <t>HR.528</t>
  </si>
  <si>
    <t>HR.53</t>
  </si>
  <si>
    <t>HR.54</t>
  </si>
  <si>
    <t>HR.547</t>
  </si>
  <si>
    <t>HR.55</t>
  </si>
  <si>
    <t>HR.57</t>
  </si>
  <si>
    <t>HR.58</t>
  </si>
  <si>
    <t>HR.59</t>
  </si>
  <si>
    <t>HR.60</t>
  </si>
  <si>
    <t>HR.61</t>
  </si>
  <si>
    <t>HR.62</t>
  </si>
  <si>
    <t>HR.63</t>
  </si>
  <si>
    <t>HR.64</t>
  </si>
  <si>
    <t>HR.73</t>
  </si>
  <si>
    <t>HR.75</t>
  </si>
  <si>
    <t>HR.76</t>
  </si>
  <si>
    <t>HR.79</t>
  </si>
  <si>
    <t>HR.81</t>
  </si>
  <si>
    <t>HR.82</t>
  </si>
  <si>
    <t>HR.83</t>
  </si>
  <si>
    <t>HR.86</t>
  </si>
  <si>
    <t>HR.87</t>
  </si>
  <si>
    <t>HR.88</t>
  </si>
  <si>
    <t>HR.89</t>
  </si>
  <si>
    <t>HR.90</t>
  </si>
  <si>
    <t>HR.91</t>
  </si>
  <si>
    <t>HR.93</t>
  </si>
  <si>
    <t>HR.94</t>
  </si>
  <si>
    <t>HR.95</t>
  </si>
  <si>
    <t>HR.96</t>
  </si>
  <si>
    <t>HR.97</t>
  </si>
  <si>
    <t>HR.98</t>
  </si>
  <si>
    <t>HR.101</t>
  </si>
  <si>
    <t>HR.102</t>
  </si>
  <si>
    <t>HR.103</t>
  </si>
  <si>
    <t>HR.104</t>
  </si>
  <si>
    <t>HR.105</t>
  </si>
  <si>
    <t>HR.110</t>
  </si>
  <si>
    <t>HR.124</t>
  </si>
  <si>
    <t>HR.130</t>
  </si>
  <si>
    <t>HR.133</t>
  </si>
  <si>
    <t>HR.134</t>
  </si>
  <si>
    <t>HR.135</t>
  </si>
  <si>
    <t>HR.136</t>
  </si>
  <si>
    <t>HR.137</t>
  </si>
  <si>
    <t>HR.138</t>
  </si>
  <si>
    <t>HR.139</t>
  </si>
  <si>
    <t>HR.140</t>
  </si>
  <si>
    <t>HR.141</t>
  </si>
  <si>
    <t>HR.142</t>
  </si>
  <si>
    <t>HR.143</t>
  </si>
  <si>
    <t>HR.144</t>
  </si>
  <si>
    <t>HR.145</t>
  </si>
  <si>
    <t>HR.146</t>
  </si>
  <si>
    <t>HR.147</t>
  </si>
  <si>
    <t>HR.148</t>
  </si>
  <si>
    <t>HR.149</t>
  </si>
  <si>
    <t>HR.150</t>
  </si>
  <si>
    <t>HR.151</t>
  </si>
  <si>
    <t>HR.152</t>
  </si>
  <si>
    <t>HR.153</t>
  </si>
  <si>
    <t>HR.154</t>
  </si>
  <si>
    <t>HR.155</t>
  </si>
  <si>
    <t>HR.156</t>
  </si>
  <si>
    <t>HR.157</t>
  </si>
  <si>
    <t>HR.158</t>
  </si>
  <si>
    <t>HR.162</t>
  </si>
  <si>
    <t>HR.163</t>
  </si>
  <si>
    <t>HR.164</t>
  </si>
  <si>
    <t>HR.165</t>
  </si>
  <si>
    <t>HR.167</t>
  </si>
  <si>
    <t>HR.168</t>
  </si>
  <si>
    <t>HR.204</t>
  </si>
  <si>
    <t>HR.22</t>
  </si>
  <si>
    <t>HR.23</t>
  </si>
  <si>
    <t>HR.24</t>
  </si>
  <si>
    <t>HR.407</t>
  </si>
  <si>
    <t>HR.433</t>
  </si>
  <si>
    <t>HR.434</t>
  </si>
  <si>
    <t>HR.85</t>
  </si>
  <si>
    <t>HR.852</t>
  </si>
  <si>
    <t>HR.908</t>
  </si>
  <si>
    <t>HR.942</t>
  </si>
  <si>
    <t>HR.1022</t>
  </si>
  <si>
    <t>FI</t>
  </si>
  <si>
    <t>Europe</t>
  </si>
  <si>
    <t>?Jokin nimi</t>
  </si>
  <si>
    <t>Gonatopus helleni</t>
  </si>
  <si>
    <t>Viltsu</t>
  </si>
  <si>
    <t>(Raatikainen, 1961)</t>
  </si>
  <si>
    <t>Taxonid</t>
  </si>
  <si>
    <t>species</t>
  </si>
  <si>
    <t>Finland</t>
  </si>
  <si>
    <t>Sun</t>
  </si>
  <si>
    <t>EP</t>
  </si>
  <si>
    <t>Laihia</t>
  </si>
  <si>
    <t>16.8.1959</t>
  </si>
  <si>
    <t>18.8.1959</t>
  </si>
  <si>
    <t>1 Leg</t>
  </si>
  <si>
    <t>adult</t>
  </si>
  <si>
    <t>1</t>
  </si>
  <si>
    <t>glued</t>
  </si>
  <si>
    <t>pinned</t>
  </si>
  <si>
    <t>good</t>
  </si>
  <si>
    <t>http://id.luomus.fi/HR.22</t>
  </si>
  <si>
    <t xml:space="preserve"> Entered</t>
  </si>
  <si>
    <t xml:space="preserve"> Editor</t>
  </si>
  <si>
    <t>30.4.2014</t>
  </si>
  <si>
    <t>MYPublication</t>
  </si>
  <si>
    <t xml:space="preserve"> Publication</t>
  </si>
  <si>
    <t>? publication;;;?unsure</t>
  </si>
  <si>
    <t>Urli jonnekin</t>
  </si>
  <si>
    <t>?unsure host</t>
  </si>
  <si>
    <t>typeSpecies</t>
  </si>
  <si>
    <t>Dicondylus helleni</t>
  </si>
  <si>
    <t>typeSsp</t>
  </si>
  <si>
    <t>typeAuthor</t>
  </si>
  <si>
    <t>Raatikainen, 1961</t>
  </si>
  <si>
    <t>syntype</t>
  </si>
  <si>
    <t>paratype</t>
  </si>
  <si>
    <t>holotype</t>
  </si>
  <si>
    <t xml:space="preserve">Raatikainen, M., 1961: Dicondylus helleni n. sp. Hym., Dryinidae, a parasite of Calligypona sordidula Stal and C. excisa Mel.. Annales Entomologici Fennici, 27: 126-137
</t>
  </si>
  <si>
    <t>MYGathering[0][MYLeg][0]</t>
  </si>
  <si>
    <t>6989</t>
  </si>
  <si>
    <t>3552</t>
  </si>
  <si>
    <t>ykj</t>
  </si>
  <si>
    <t>Kotasalmi</t>
  </si>
  <si>
    <t>Kuopio</t>
  </si>
  <si>
    <t>PS</t>
  </si>
  <si>
    <t>Dolichopus discifer</t>
  </si>
  <si>
    <t>unknown</t>
  </si>
  <si>
    <t>4.7.1999</t>
  </si>
  <si>
    <t>8.7.1999</t>
  </si>
  <si>
    <t>ok</t>
  </si>
  <si>
    <t>MYEditor</t>
  </si>
  <si>
    <t>MYEntered</t>
  </si>
  <si>
    <t>Stönnius, 1831</t>
  </si>
  <si>
    <t>13.6.2014</t>
  </si>
  <si>
    <t>Riihikoski, Ville-Matti</t>
  </si>
  <si>
    <t>26.6.2014</t>
  </si>
  <si>
    <t>private</t>
  </si>
  <si>
    <t>MZPublicityRestrictions</t>
  </si>
  <si>
    <t>MYProjectId[0]</t>
  </si>
  <si>
    <t>MYProjectId[1]</t>
  </si>
  <si>
    <t>family</t>
  </si>
  <si>
    <t xml:space="preserve"> </t>
  </si>
  <si>
    <t xml:space="preserve">   </t>
  </si>
  <si>
    <t xml:space="preserve">      </t>
  </si>
  <si>
    <t xml:space="preserve">  </t>
  </si>
  <si>
    <t xml:space="preserve">    </t>
  </si>
  <si>
    <t>MYUnreliableFields</t>
  </si>
  <si>
    <t>Unreliable</t>
  </si>
  <si>
    <t>Gonatopus hellenii</t>
  </si>
  <si>
    <t>Joku, Eka</t>
  </si>
  <si>
    <t>Joku, Toka</t>
  </si>
  <si>
    <t>Joku, Kolma</t>
  </si>
  <si>
    <t>JA</t>
  </si>
  <si>
    <t>11130121</t>
  </si>
  <si>
    <t>11130131</t>
  </si>
  <si>
    <t>11130141</t>
  </si>
  <si>
    <t>11130151</t>
  </si>
  <si>
    <t>11130161</t>
  </si>
  <si>
    <t>11130171</t>
  </si>
  <si>
    <t>11130181</t>
  </si>
  <si>
    <t>luomus:JA</t>
  </si>
  <si>
    <t>herbo:</t>
  </si>
  <si>
    <t>tun:JAAA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</si>
</sst>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rgb="FF000000"/>
      <name val="Calibri"/>
    </font>
    <font>
      <b/>
      <sz val="11"/>
      <color rgb="FFC00000"/>
      <name val="Calibri"/>
    </font>
    <font>
      <b/>
      <sz val="11"/>
      <color rgb="FF000000"/>
      <name val="Calibri"/>
    </font>
    <font>
      <b/>
      <sz val="11"/>
      <color rgb="FFC00000"/>
      <name val="Calibri"/>
      <family val="2"/>
    </font>
    <font>
      <b/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8"/>
      <color theme="0" tint="-0.499984740745262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2DCDB"/>
        <bgColor rgb="FF000000"/>
      </patternFill>
    </fill>
    <fill>
      <patternFill patternType="solid">
        <fgColor rgb="FFD7E4BD"/>
        <bgColor rgb="FF000000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rgb="FF000000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0">
    <xf numFmtId="0" fontId="0" fillId="0" borderId="0" xfId="0"/>
    <xf numFmtId="0" fontId="0" fillId="0" borderId="2" xfId="0" applyBorder="1"/>
    <xf numFmtId="49" fontId="0" fillId="0" borderId="0" xfId="0" applyNumberFormat="1"/>
    <xf numFmtId="49" fontId="5" fillId="0" borderId="0" xfId="0" applyNumberFormat="1" applyFont="1"/>
    <xf numFmtId="0" fontId="5" fillId="0" borderId="2" xfId="1" applyBorder="1"/>
    <xf numFmtId="0" fontId="5" fillId="0" borderId="0" xfId="1" applyBorder="1"/>
    <xf numFmtId="0" fontId="6" fillId="3" borderId="4" xfId="1" applyFont="1" applyFill="1" applyBorder="1"/>
    <xf numFmtId="0" fontId="1" fillId="2" borderId="3" xfId="0" applyFont="1" applyFill="1" applyBorder="1"/>
    <xf numFmtId="0" fontId="2" fillId="3" borderId="3" xfId="0" applyFont="1" applyFill="1" applyBorder="1"/>
    <xf numFmtId="0" fontId="3" fillId="3" borderId="3" xfId="0" applyFont="1" applyFill="1" applyBorder="1"/>
    <xf numFmtId="0" fontId="2" fillId="3" borderId="5" xfId="0" applyFont="1" applyFill="1" applyBorder="1"/>
    <xf numFmtId="0" fontId="1" fillId="3" borderId="3" xfId="0" applyFont="1" applyFill="1" applyBorder="1"/>
    <xf numFmtId="0" fontId="1" fillId="3" borderId="5" xfId="0" applyFont="1" applyFill="1" applyBorder="1"/>
    <xf numFmtId="0" fontId="0" fillId="0" borderId="3" xfId="0" applyBorder="1"/>
    <xf numFmtId="0" fontId="4" fillId="3" borderId="3" xfId="0" applyFont="1" applyFill="1" applyBorder="1"/>
    <xf numFmtId="0" fontId="5" fillId="0" borderId="0" xfId="1"/>
    <xf numFmtId="0" fontId="6" fillId="3" borderId="1" xfId="1" applyFont="1" applyFill="1" applyBorder="1"/>
    <xf numFmtId="49" fontId="5" fillId="0" borderId="0" xfId="0" applyNumberFormat="1" applyFont="1" applyAlignment="1">
      <alignment wrapText="1"/>
    </xf>
    <xf numFmtId="49" fontId="0" fillId="4" borderId="0" xfId="0" applyNumberFormat="1" applyFill="1"/>
    <xf numFmtId="49" fontId="0" fillId="5" borderId="0" xfId="0" applyNumberFormat="1" applyFill="1"/>
    <xf numFmtId="0" fontId="0" fillId="5" borderId="0" xfId="0" applyFill="1"/>
    <xf numFmtId="49" fontId="0" fillId="5" borderId="0" xfId="0" applyNumberFormat="1" applyFont="1" applyFill="1"/>
    <xf numFmtId="49" fontId="0" fillId="6" borderId="0" xfId="0" applyNumberFormat="1" applyFont="1" applyFill="1"/>
    <xf numFmtId="49" fontId="0" fillId="4" borderId="0" xfId="0" quotePrefix="1" applyNumberFormat="1" applyFill="1"/>
    <xf numFmtId="49" fontId="0" fillId="7" borderId="0" xfId="0" applyNumberFormat="1" applyFill="1"/>
    <xf numFmtId="49" fontId="0" fillId="8" borderId="0" xfId="0" applyNumberFormat="1" applyFill="1"/>
    <xf numFmtId="0" fontId="7" fillId="0" borderId="0" xfId="0" applyFont="1" applyAlignment="1">
      <alignment horizontal="left"/>
    </xf>
    <xf numFmtId="0" fontId="5" fillId="0" borderId="0" xfId="0" applyFont="1"/>
    <xf numFmtId="49" fontId="5" fillId="0" borderId="0" xfId="0" applyNumberFormat="1" applyFont="1" applyFill="1"/>
    <xf numFmtId="49" fontId="5" fillId="4" borderId="0" xfId="0" applyNumberFormat="1" applyFont="1" applyFill="1"/>
  </cellXfs>
  <cellStyles count="2">
    <cellStyle name="Normal" xfId="0" builtinId="0"/>
    <cellStyle name="Normal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OOLOGY_JERE_SUCCES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TKA_simple"/>
      <sheetName val="APUA suomeksi"/>
      <sheetName val="Collection ID help"/>
      <sheetName val="list_values"/>
      <sheetName val="ID-tunnukset"/>
    </sheetNames>
    <sheetDataSet>
      <sheetData sheetId="0"/>
      <sheetData sheetId="1"/>
      <sheetData sheetId="2"/>
      <sheetData sheetId="3">
        <row r="2">
          <cell r="B2" t="str">
            <v>species</v>
          </cell>
          <cell r="C2" t="str">
            <v>PreservedSpecimen</v>
          </cell>
          <cell r="E2" t="str">
            <v>ykj</v>
          </cell>
          <cell r="F2" t="str">
            <v>google</v>
          </cell>
          <cell r="J2" t="str">
            <v>egg</v>
          </cell>
          <cell r="M2" t="str">
            <v>ok</v>
          </cell>
        </row>
        <row r="3">
          <cell r="B3" t="str">
            <v>genus</v>
          </cell>
          <cell r="C3" t="str">
            <v>Preparation</v>
          </cell>
          <cell r="E3" t="str">
            <v>wgs84</v>
          </cell>
          <cell r="F3" t="str">
            <v>karttapaikka</v>
          </cell>
          <cell r="J3" t="str">
            <v>larva</v>
          </cell>
          <cell r="M3" t="str">
            <v>verify</v>
          </cell>
        </row>
        <row r="4">
          <cell r="B4" t="str">
            <v>family</v>
          </cell>
          <cell r="C4" t="str">
            <v>Literature</v>
          </cell>
          <cell r="E4" t="str">
            <v>wgs84dms</v>
          </cell>
          <cell r="F4" t="str">
            <v>peruskartta</v>
          </cell>
          <cell r="J4" t="str">
            <v>pupa</v>
          </cell>
          <cell r="M4" t="str">
            <v>complete</v>
          </cell>
        </row>
        <row r="5">
          <cell r="B5" t="str">
            <v>phylum</v>
          </cell>
          <cell r="C5" t="str">
            <v>SubfossilSpecimen</v>
          </cell>
          <cell r="E5" t="str">
            <v>kkj</v>
          </cell>
          <cell r="F5" t="str">
            <v>papermap</v>
          </cell>
          <cell r="J5" t="str">
            <v>subimago</v>
          </cell>
          <cell r="M5" t="str">
            <v>georeference</v>
          </cell>
        </row>
        <row r="6">
          <cell r="B6" t="str">
            <v>order</v>
          </cell>
          <cell r="C6" t="str">
            <v>Sample</v>
          </cell>
          <cell r="E6" t="str">
            <v>etrs-tm35fin</v>
          </cell>
          <cell r="F6" t="str">
            <v>Karjalankartat</v>
          </cell>
          <cell r="J6" t="str">
            <v>adult</v>
          </cell>
          <cell r="M6" t="str">
            <v>det</v>
          </cell>
        </row>
        <row r="7">
          <cell r="B7" t="str">
            <v>class</v>
          </cell>
          <cell r="C7" t="str">
            <v>Tissue</v>
          </cell>
          <cell r="E7" t="str">
            <v>dd</v>
          </cell>
          <cell r="F7" t="str">
            <v>otherpaper</v>
          </cell>
          <cell r="J7" t="str">
            <v>fertile</v>
          </cell>
        </row>
        <row r="8">
          <cell r="B8" t="str">
            <v>superfamily</v>
          </cell>
          <cell r="C8" t="str">
            <v>Bones</v>
          </cell>
          <cell r="E8" t="str">
            <v>dms</v>
          </cell>
          <cell r="F8" t="str">
            <v>otherweb</v>
          </cell>
          <cell r="J8" t="str">
            <v>sterile</v>
          </cell>
        </row>
        <row r="9">
          <cell r="B9" t="str">
            <v>subfamily</v>
          </cell>
          <cell r="C9" t="str">
            <v>OtherSample</v>
          </cell>
          <cell r="F9" t="str">
            <v>catalogue</v>
          </cell>
        </row>
        <row r="10">
          <cell r="B10" t="str">
            <v>supertribe</v>
          </cell>
          <cell r="C10" t="str">
            <v>IndirectSample</v>
          </cell>
          <cell r="F10" t="str">
            <v>biogeomancer</v>
          </cell>
        </row>
        <row r="11">
          <cell r="B11" t="str">
            <v>tribe</v>
          </cell>
          <cell r="C11" t="str">
            <v>Nest</v>
          </cell>
          <cell r="F11" t="str">
            <v>geolocate</v>
          </cell>
        </row>
        <row r="12">
          <cell r="B12" t="str">
            <v>subtribe</v>
          </cell>
          <cell r="C12" t="str">
            <v>Faeces</v>
          </cell>
          <cell r="F12" t="str">
            <v>other</v>
          </cell>
        </row>
        <row r="13">
          <cell r="B13" t="str">
            <v>subgenus</v>
          </cell>
          <cell r="C13" t="str">
            <v>FeedingMarks</v>
          </cell>
          <cell r="F13" t="str">
            <v>unknown</v>
          </cell>
        </row>
        <row r="14">
          <cell r="B14" t="str">
            <v>ssp</v>
          </cell>
          <cell r="C14" t="str">
            <v>Photo</v>
          </cell>
          <cell r="F14" t="str">
            <v>retkikartta</v>
          </cell>
        </row>
        <row r="15">
          <cell r="B15" t="str">
            <v>hybrid</v>
          </cell>
          <cell r="C15" t="str">
            <v>Video</v>
          </cell>
        </row>
        <row r="16">
          <cell r="C16" t="str">
            <v>Sound</v>
          </cell>
        </row>
        <row r="17">
          <cell r="C17" t="str">
            <v>Drawing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N17"/>
  <sheetViews>
    <sheetView tabSelected="1" workbookViewId="0">
      <pane xSplit="2" ySplit="2" topLeftCell="C3" activePane="bottomRight" state="frozen"/>
      <selection pane="topRight"/>
      <selection pane="bottomLeft"/>
      <selection pane="bottomRight" activeCell="A7" sqref="A7"/>
    </sheetView>
  </sheetViews>
  <sheetFormatPr defaultColWidth="20.7109375" defaultRowHeight="15" x14ac:dyDescent="0.25"/>
  <cols>
    <col min="1" max="119" width="20.7109375" style="2"/>
    <col min="120" max="120" width="59.85546875" style="2" bestFit="1" customWidth="1"/>
    <col min="121" max="637" width="20.7109375" style="2"/>
  </cols>
  <sheetData>
    <row r="1" spans="1:638" x14ac:dyDescent="0.25">
      <c r="A1" t="s">
        <v>0</v>
      </c>
      <c r="B1" t="s">
        <v>1</v>
      </c>
      <c r="C1" t="s">
        <v>1789</v>
      </c>
      <c r="D1" t="s">
        <v>1790</v>
      </c>
      <c r="E1" t="s">
        <v>2</v>
      </c>
      <c r="F1" s="26" t="s">
        <v>1782</v>
      </c>
      <c r="G1" s="26" t="s">
        <v>1781</v>
      </c>
      <c r="H1" s="15" t="s">
        <v>1755</v>
      </c>
      <c r="I1" t="s">
        <v>3</v>
      </c>
      <c r="J1" t="s">
        <v>4</v>
      </c>
      <c r="K1" t="s">
        <v>5</v>
      </c>
      <c r="L1" t="s">
        <v>6</v>
      </c>
      <c r="M1" t="s">
        <v>1788</v>
      </c>
      <c r="N1" t="s">
        <v>7</v>
      </c>
      <c r="O1" t="s">
        <v>8</v>
      </c>
      <c r="P1" t="s">
        <v>9</v>
      </c>
      <c r="Q1" t="s">
        <v>10</v>
      </c>
      <c r="R1" t="s">
        <v>11</v>
      </c>
      <c r="S1" t="s">
        <v>12</v>
      </c>
      <c r="T1" t="s">
        <v>13</v>
      </c>
      <c r="U1" t="s">
        <v>14</v>
      </c>
      <c r="V1" t="s">
        <v>15</v>
      </c>
      <c r="W1" t="s">
        <v>16</v>
      </c>
      <c r="X1" t="s">
        <v>17</v>
      </c>
      <c r="Y1" s="1" t="s">
        <v>18</v>
      </c>
      <c r="Z1" t="s">
        <v>19</v>
      </c>
      <c r="AA1" t="s">
        <v>20</v>
      </c>
      <c r="AB1" t="s">
        <v>21</v>
      </c>
      <c r="AC1" t="s">
        <v>22</v>
      </c>
      <c r="AD1" t="s">
        <v>23</v>
      </c>
      <c r="AE1" t="s">
        <v>24</v>
      </c>
      <c r="AF1" t="s">
        <v>25</v>
      </c>
      <c r="AG1" t="s">
        <v>26</v>
      </c>
      <c r="AH1" t="s">
        <v>27</v>
      </c>
      <c r="AI1" t="s">
        <v>28</v>
      </c>
      <c r="AJ1" t="s">
        <v>29</v>
      </c>
      <c r="AK1" t="s">
        <v>30</v>
      </c>
      <c r="AL1" t="s">
        <v>31</v>
      </c>
      <c r="AM1" t="s">
        <v>32</v>
      </c>
      <c r="AN1" t="s">
        <v>33</v>
      </c>
      <c r="AO1" t="s">
        <v>34</v>
      </c>
      <c r="AP1" t="s">
        <v>35</v>
      </c>
      <c r="AQ1" t="s">
        <v>36</v>
      </c>
      <c r="AR1" t="s">
        <v>37</v>
      </c>
      <c r="AS1" t="s">
        <v>38</v>
      </c>
      <c r="AT1" t="s">
        <v>39</v>
      </c>
      <c r="AU1" t="s">
        <v>40</v>
      </c>
      <c r="AV1" t="s">
        <v>41</v>
      </c>
      <c r="AW1" t="s">
        <v>42</v>
      </c>
      <c r="AX1" t="s">
        <v>43</v>
      </c>
      <c r="AY1" t="s">
        <v>44</v>
      </c>
      <c r="AZ1" s="4" t="s">
        <v>1769</v>
      </c>
      <c r="BA1" t="s">
        <v>45</v>
      </c>
      <c r="BB1" t="s">
        <v>46</v>
      </c>
      <c r="BC1" t="s">
        <v>47</v>
      </c>
      <c r="BD1" s="1" t="s">
        <v>48</v>
      </c>
      <c r="BE1" t="s">
        <v>49</v>
      </c>
      <c r="BF1" t="s">
        <v>50</v>
      </c>
      <c r="BG1" t="s">
        <v>51</v>
      </c>
      <c r="BH1" t="s">
        <v>52</v>
      </c>
      <c r="BI1" t="s">
        <v>53</v>
      </c>
      <c r="BJ1" t="s">
        <v>54</v>
      </c>
      <c r="BK1" t="s">
        <v>55</v>
      </c>
      <c r="BL1" t="s">
        <v>56</v>
      </c>
      <c r="BM1" t="s">
        <v>57</v>
      </c>
      <c r="BN1" s="27" t="s">
        <v>58</v>
      </c>
      <c r="BO1" t="s">
        <v>59</v>
      </c>
      <c r="BP1" t="s">
        <v>60</v>
      </c>
      <c r="BQ1" t="s">
        <v>61</v>
      </c>
      <c r="BR1" s="1" t="s">
        <v>62</v>
      </c>
      <c r="BS1" t="s">
        <v>63</v>
      </c>
      <c r="BT1" t="s">
        <v>64</v>
      </c>
      <c r="BU1" t="s">
        <v>65</v>
      </c>
      <c r="BV1" s="27" t="s">
        <v>66</v>
      </c>
      <c r="BW1" t="s">
        <v>67</v>
      </c>
      <c r="BX1" t="s">
        <v>68</v>
      </c>
      <c r="BY1" t="s">
        <v>69</v>
      </c>
      <c r="BZ1" t="s">
        <v>70</v>
      </c>
      <c r="CA1" t="s">
        <v>71</v>
      </c>
      <c r="CB1" t="s">
        <v>72</v>
      </c>
      <c r="CC1" t="s">
        <v>73</v>
      </c>
      <c r="CD1" t="s">
        <v>74</v>
      </c>
      <c r="CE1" t="s">
        <v>75</v>
      </c>
      <c r="CF1" t="s">
        <v>76</v>
      </c>
      <c r="CG1" s="1" t="s">
        <v>77</v>
      </c>
      <c r="CH1" t="s">
        <v>78</v>
      </c>
      <c r="CI1" t="s">
        <v>79</v>
      </c>
      <c r="CJ1" t="s">
        <v>80</v>
      </c>
      <c r="CK1" t="s">
        <v>81</v>
      </c>
      <c r="CL1" t="s">
        <v>82</v>
      </c>
      <c r="CM1" t="s">
        <v>83</v>
      </c>
      <c r="CN1" t="s">
        <v>84</v>
      </c>
      <c r="CO1" t="s">
        <v>85</v>
      </c>
      <c r="CP1" t="s">
        <v>86</v>
      </c>
      <c r="CQ1" t="s">
        <v>87</v>
      </c>
      <c r="CR1" t="s">
        <v>88</v>
      </c>
      <c r="CS1" t="s">
        <v>89</v>
      </c>
      <c r="CT1" t="s">
        <v>90</v>
      </c>
      <c r="CU1" t="s">
        <v>91</v>
      </c>
      <c r="CV1" s="1" t="s">
        <v>92</v>
      </c>
      <c r="CW1" t="s">
        <v>93</v>
      </c>
      <c r="CX1" t="s">
        <v>94</v>
      </c>
      <c r="CY1" t="s">
        <v>95</v>
      </c>
      <c r="CZ1" t="s">
        <v>96</v>
      </c>
      <c r="DA1" t="s">
        <v>97</v>
      </c>
      <c r="DB1" t="s">
        <v>98</v>
      </c>
      <c r="DC1" t="s">
        <v>99</v>
      </c>
      <c r="DD1" t="s">
        <v>100</v>
      </c>
      <c r="DE1" t="s">
        <v>101</v>
      </c>
      <c r="DF1" t="s">
        <v>102</v>
      </c>
      <c r="DG1" t="s">
        <v>103</v>
      </c>
      <c r="DH1" t="s">
        <v>104</v>
      </c>
      <c r="DI1" t="s">
        <v>105</v>
      </c>
      <c r="DJ1" t="s">
        <v>106</v>
      </c>
      <c r="DK1" s="1" t="s">
        <v>107</v>
      </c>
      <c r="DL1" t="s">
        <v>108</v>
      </c>
      <c r="DM1" t="s">
        <v>109</v>
      </c>
      <c r="DN1" t="s">
        <v>110</v>
      </c>
      <c r="DO1" t="s">
        <v>111</v>
      </c>
      <c r="DP1" t="s">
        <v>112</v>
      </c>
      <c r="DQ1" t="s">
        <v>113</v>
      </c>
      <c r="DR1" t="s">
        <v>114</v>
      </c>
      <c r="DS1" t="s">
        <v>115</v>
      </c>
      <c r="DT1" t="s">
        <v>116</v>
      </c>
      <c r="DU1" t="s">
        <v>117</v>
      </c>
      <c r="DV1" s="1" t="s">
        <v>118</v>
      </c>
      <c r="DW1" t="s">
        <v>119</v>
      </c>
      <c r="DX1" t="s">
        <v>120</v>
      </c>
      <c r="DY1" t="s">
        <v>121</v>
      </c>
      <c r="DZ1" t="s">
        <v>122</v>
      </c>
      <c r="EA1" t="s">
        <v>123</v>
      </c>
      <c r="EB1" t="s">
        <v>124</v>
      </c>
      <c r="EC1" t="s">
        <v>125</v>
      </c>
      <c r="ED1" t="s">
        <v>126</v>
      </c>
      <c r="EE1" t="s">
        <v>127</v>
      </c>
      <c r="EF1" t="s">
        <v>128</v>
      </c>
      <c r="EG1" s="1" t="s">
        <v>129</v>
      </c>
      <c r="EH1" t="s">
        <v>130</v>
      </c>
      <c r="EI1" t="s">
        <v>131</v>
      </c>
      <c r="EJ1" t="s">
        <v>132</v>
      </c>
      <c r="EK1" t="s">
        <v>133</v>
      </c>
      <c r="EL1" t="s">
        <v>134</v>
      </c>
      <c r="EM1" t="s">
        <v>135</v>
      </c>
      <c r="EN1" t="s">
        <v>136</v>
      </c>
      <c r="EO1" t="s">
        <v>137</v>
      </c>
      <c r="EP1" t="s">
        <v>138</v>
      </c>
      <c r="EQ1" t="s">
        <v>139</v>
      </c>
      <c r="ER1" s="1" t="s">
        <v>140</v>
      </c>
      <c r="ES1" t="s">
        <v>141</v>
      </c>
      <c r="ET1" t="s">
        <v>142</v>
      </c>
      <c r="EU1" t="s">
        <v>143</v>
      </c>
      <c r="EV1" t="s">
        <v>144</v>
      </c>
      <c r="EW1" t="s">
        <v>145</v>
      </c>
      <c r="EX1" t="s">
        <v>146</v>
      </c>
      <c r="EY1" t="s">
        <v>147</v>
      </c>
      <c r="EZ1" t="s">
        <v>148</v>
      </c>
      <c r="FA1" t="s">
        <v>149</v>
      </c>
      <c r="FB1" t="s">
        <v>150</v>
      </c>
      <c r="FC1" t="s">
        <v>151</v>
      </c>
      <c r="FD1" t="s">
        <v>152</v>
      </c>
      <c r="FE1" t="s">
        <v>153</v>
      </c>
      <c r="FF1" s="1" t="s">
        <v>154</v>
      </c>
      <c r="FG1" t="s">
        <v>155</v>
      </c>
      <c r="FH1" t="s">
        <v>156</v>
      </c>
      <c r="FI1" t="s">
        <v>157</v>
      </c>
      <c r="FJ1" t="s">
        <v>158</v>
      </c>
      <c r="FK1" t="s">
        <v>159</v>
      </c>
      <c r="FL1" t="s">
        <v>160</v>
      </c>
      <c r="FM1" t="s">
        <v>161</v>
      </c>
      <c r="FN1" t="s">
        <v>162</v>
      </c>
      <c r="FO1" t="s">
        <v>163</v>
      </c>
      <c r="FP1" t="s">
        <v>164</v>
      </c>
      <c r="FQ1" t="s">
        <v>165</v>
      </c>
      <c r="FR1" t="s">
        <v>166</v>
      </c>
      <c r="FS1" t="s">
        <v>167</v>
      </c>
      <c r="FT1" t="s">
        <v>168</v>
      </c>
      <c r="FU1" s="1" t="s">
        <v>169</v>
      </c>
      <c r="FV1" t="s">
        <v>170</v>
      </c>
      <c r="FW1" t="s">
        <v>171</v>
      </c>
      <c r="FX1" t="s">
        <v>172</v>
      </c>
      <c r="FY1" t="s">
        <v>173</v>
      </c>
      <c r="FZ1" t="s">
        <v>174</v>
      </c>
      <c r="GA1" t="s">
        <v>175</v>
      </c>
      <c r="GB1" t="s">
        <v>176</v>
      </c>
      <c r="GC1" t="s">
        <v>177</v>
      </c>
      <c r="GD1" t="s">
        <v>178</v>
      </c>
      <c r="GE1" t="s">
        <v>179</v>
      </c>
      <c r="GF1" t="s">
        <v>180</v>
      </c>
      <c r="GG1" t="s">
        <v>181</v>
      </c>
      <c r="GH1" t="s">
        <v>182</v>
      </c>
      <c r="GI1" t="s">
        <v>183</v>
      </c>
      <c r="GJ1" s="1" t="s">
        <v>184</v>
      </c>
      <c r="GK1" t="s">
        <v>185</v>
      </c>
      <c r="GL1" t="s">
        <v>186</v>
      </c>
      <c r="GM1" t="s">
        <v>187</v>
      </c>
      <c r="GN1" t="s">
        <v>188</v>
      </c>
      <c r="GO1" t="s">
        <v>189</v>
      </c>
      <c r="GP1" t="s">
        <v>190</v>
      </c>
      <c r="GQ1" t="s">
        <v>191</v>
      </c>
      <c r="GR1" t="s">
        <v>192</v>
      </c>
      <c r="GS1" t="s">
        <v>193</v>
      </c>
      <c r="GT1" t="s">
        <v>194</v>
      </c>
      <c r="GU1" t="s">
        <v>195</v>
      </c>
      <c r="GV1" t="s">
        <v>196</v>
      </c>
      <c r="GW1" t="s">
        <v>197</v>
      </c>
      <c r="GX1" t="s">
        <v>198</v>
      </c>
      <c r="GY1" s="1" t="s">
        <v>199</v>
      </c>
      <c r="GZ1" t="s">
        <v>200</v>
      </c>
      <c r="HA1" t="s">
        <v>201</v>
      </c>
      <c r="HB1" t="s">
        <v>202</v>
      </c>
      <c r="HC1" t="s">
        <v>203</v>
      </c>
      <c r="HD1" t="s">
        <v>204</v>
      </c>
      <c r="HE1" t="s">
        <v>205</v>
      </c>
      <c r="HF1" t="s">
        <v>206</v>
      </c>
      <c r="HG1" t="s">
        <v>207</v>
      </c>
      <c r="HH1" t="s">
        <v>208</v>
      </c>
      <c r="HI1" t="s">
        <v>209</v>
      </c>
      <c r="HJ1" s="1" t="s">
        <v>210</v>
      </c>
      <c r="HK1" t="s">
        <v>211</v>
      </c>
      <c r="HL1" t="s">
        <v>212</v>
      </c>
      <c r="HM1" t="s">
        <v>213</v>
      </c>
      <c r="HN1" t="s">
        <v>214</v>
      </c>
      <c r="HO1" t="s">
        <v>215</v>
      </c>
      <c r="HP1" t="s">
        <v>216</v>
      </c>
      <c r="HQ1" t="s">
        <v>217</v>
      </c>
      <c r="HR1" t="s">
        <v>218</v>
      </c>
      <c r="HS1" t="s">
        <v>219</v>
      </c>
      <c r="HT1" t="s">
        <v>220</v>
      </c>
      <c r="HU1" s="1" t="s">
        <v>221</v>
      </c>
      <c r="HV1" t="s">
        <v>222</v>
      </c>
      <c r="HW1" t="s">
        <v>223</v>
      </c>
      <c r="HX1" t="s">
        <v>224</v>
      </c>
      <c r="HY1" t="s">
        <v>225</v>
      </c>
      <c r="HZ1" t="s">
        <v>226</v>
      </c>
      <c r="IA1" t="s">
        <v>227</v>
      </c>
      <c r="IB1" t="s">
        <v>228</v>
      </c>
      <c r="IC1" t="s">
        <v>229</v>
      </c>
      <c r="ID1" t="s">
        <v>230</v>
      </c>
      <c r="IE1" t="s">
        <v>231</v>
      </c>
      <c r="IF1" s="1" t="s">
        <v>232</v>
      </c>
      <c r="IG1" t="s">
        <v>233</v>
      </c>
      <c r="IH1" t="s">
        <v>234</v>
      </c>
      <c r="II1" t="s">
        <v>235</v>
      </c>
      <c r="IJ1" t="s">
        <v>236</v>
      </c>
      <c r="IK1" t="s">
        <v>237</v>
      </c>
      <c r="IL1" t="s">
        <v>238</v>
      </c>
      <c r="IM1" t="s">
        <v>239</v>
      </c>
      <c r="IN1" t="s">
        <v>240</v>
      </c>
      <c r="IO1" t="s">
        <v>241</v>
      </c>
      <c r="IP1" t="s">
        <v>242</v>
      </c>
      <c r="IQ1" t="s">
        <v>243</v>
      </c>
      <c r="IR1" t="s">
        <v>244</v>
      </c>
      <c r="IS1" t="s">
        <v>245</v>
      </c>
      <c r="IT1" s="1" t="s">
        <v>246</v>
      </c>
      <c r="IU1" t="s">
        <v>247</v>
      </c>
      <c r="IV1" t="s">
        <v>248</v>
      </c>
      <c r="IW1" t="s">
        <v>249</v>
      </c>
      <c r="IX1" t="s">
        <v>250</v>
      </c>
      <c r="IY1" t="s">
        <v>251</v>
      </c>
      <c r="IZ1" t="s">
        <v>252</v>
      </c>
      <c r="JA1" t="s">
        <v>253</v>
      </c>
      <c r="JB1" t="s">
        <v>254</v>
      </c>
      <c r="JC1" t="s">
        <v>255</v>
      </c>
      <c r="JD1" t="s">
        <v>256</v>
      </c>
      <c r="JE1" t="s">
        <v>257</v>
      </c>
      <c r="JF1" t="s">
        <v>258</v>
      </c>
      <c r="JG1" t="s">
        <v>259</v>
      </c>
      <c r="JH1" t="s">
        <v>260</v>
      </c>
      <c r="JI1" s="1" t="s">
        <v>261</v>
      </c>
      <c r="JJ1" t="s">
        <v>262</v>
      </c>
      <c r="JK1" t="s">
        <v>263</v>
      </c>
      <c r="JL1" t="s">
        <v>264</v>
      </c>
      <c r="JM1" t="s">
        <v>265</v>
      </c>
      <c r="JN1" t="s">
        <v>266</v>
      </c>
      <c r="JO1" t="s">
        <v>267</v>
      </c>
      <c r="JP1" t="s">
        <v>268</v>
      </c>
      <c r="JQ1" t="s">
        <v>269</v>
      </c>
      <c r="JR1" t="s">
        <v>270</v>
      </c>
      <c r="JS1" t="s">
        <v>271</v>
      </c>
      <c r="JT1" t="s">
        <v>272</v>
      </c>
      <c r="JU1" t="s">
        <v>273</v>
      </c>
      <c r="JV1" t="s">
        <v>274</v>
      </c>
      <c r="JW1" t="s">
        <v>275</v>
      </c>
      <c r="JX1" s="1" t="s">
        <v>276</v>
      </c>
      <c r="JY1" t="s">
        <v>277</v>
      </c>
      <c r="JZ1" t="s">
        <v>278</v>
      </c>
      <c r="KA1" t="s">
        <v>279</v>
      </c>
      <c r="KB1" t="s">
        <v>280</v>
      </c>
      <c r="KC1" t="s">
        <v>281</v>
      </c>
      <c r="KD1" t="s">
        <v>282</v>
      </c>
      <c r="KE1" t="s">
        <v>283</v>
      </c>
      <c r="KF1" t="s">
        <v>284</v>
      </c>
      <c r="KG1" t="s">
        <v>285</v>
      </c>
      <c r="KH1" t="s">
        <v>286</v>
      </c>
      <c r="KI1" t="s">
        <v>287</v>
      </c>
      <c r="KJ1" t="s">
        <v>288</v>
      </c>
      <c r="KK1" t="s">
        <v>289</v>
      </c>
      <c r="KL1" t="s">
        <v>290</v>
      </c>
      <c r="KM1" s="1" t="s">
        <v>291</v>
      </c>
      <c r="KN1" t="s">
        <v>292</v>
      </c>
      <c r="KO1" t="s">
        <v>293</v>
      </c>
      <c r="KP1" t="s">
        <v>294</v>
      </c>
      <c r="KQ1" t="s">
        <v>295</v>
      </c>
      <c r="KR1" t="s">
        <v>296</v>
      </c>
      <c r="KS1" t="s">
        <v>297</v>
      </c>
      <c r="KT1" t="s">
        <v>298</v>
      </c>
      <c r="KU1" t="s">
        <v>299</v>
      </c>
      <c r="KV1" t="s">
        <v>300</v>
      </c>
      <c r="KW1" t="s">
        <v>301</v>
      </c>
      <c r="KX1" s="1" t="s">
        <v>302</v>
      </c>
      <c r="KY1" t="s">
        <v>303</v>
      </c>
      <c r="KZ1" t="s">
        <v>304</v>
      </c>
      <c r="LA1" t="s">
        <v>305</v>
      </c>
      <c r="LB1" t="s">
        <v>306</v>
      </c>
      <c r="LC1" t="s">
        <v>307</v>
      </c>
      <c r="LD1" t="s">
        <v>308</v>
      </c>
      <c r="LE1" t="s">
        <v>309</v>
      </c>
      <c r="LF1" t="s">
        <v>310</v>
      </c>
      <c r="LG1" t="s">
        <v>311</v>
      </c>
      <c r="LH1" t="s">
        <v>312</v>
      </c>
      <c r="LI1" s="1" t="s">
        <v>313</v>
      </c>
      <c r="LJ1" t="s">
        <v>314</v>
      </c>
      <c r="LK1" t="s">
        <v>315</v>
      </c>
      <c r="LL1" t="s">
        <v>316</v>
      </c>
      <c r="LM1" t="s">
        <v>317</v>
      </c>
      <c r="LN1" t="s">
        <v>318</v>
      </c>
      <c r="LO1" t="s">
        <v>319</v>
      </c>
      <c r="LP1" t="s">
        <v>320</v>
      </c>
      <c r="LQ1" t="s">
        <v>321</v>
      </c>
      <c r="LR1" t="s">
        <v>322</v>
      </c>
      <c r="LS1" t="s">
        <v>323</v>
      </c>
      <c r="LT1" s="1" t="s">
        <v>324</v>
      </c>
      <c r="LU1" t="s">
        <v>325</v>
      </c>
      <c r="LV1" t="s">
        <v>326</v>
      </c>
      <c r="LW1" t="s">
        <v>327</v>
      </c>
      <c r="LX1" t="s">
        <v>328</v>
      </c>
      <c r="LY1" t="s">
        <v>329</v>
      </c>
      <c r="LZ1" t="s">
        <v>330</v>
      </c>
      <c r="MA1" t="s">
        <v>331</v>
      </c>
      <c r="MB1" t="s">
        <v>332</v>
      </c>
      <c r="MC1" t="s">
        <v>333</v>
      </c>
      <c r="MD1" t="s">
        <v>334</v>
      </c>
      <c r="ME1" t="s">
        <v>335</v>
      </c>
      <c r="MF1" t="s">
        <v>336</v>
      </c>
      <c r="MG1" t="s">
        <v>337</v>
      </c>
      <c r="MH1" t="s">
        <v>338</v>
      </c>
      <c r="MI1" t="s">
        <v>339</v>
      </c>
      <c r="MJ1" t="s">
        <v>340</v>
      </c>
      <c r="MK1" t="s">
        <v>341</v>
      </c>
      <c r="ML1" t="s">
        <v>342</v>
      </c>
      <c r="MM1" t="s">
        <v>343</v>
      </c>
      <c r="MN1" t="s">
        <v>344</v>
      </c>
      <c r="MO1" t="s">
        <v>345</v>
      </c>
      <c r="MP1" t="s">
        <v>346</v>
      </c>
      <c r="MQ1" t="s">
        <v>347</v>
      </c>
      <c r="MR1" t="s">
        <v>348</v>
      </c>
      <c r="MS1" t="s">
        <v>349</v>
      </c>
      <c r="MT1" t="s">
        <v>350</v>
      </c>
      <c r="MU1" t="s">
        <v>351</v>
      </c>
      <c r="MV1" t="s">
        <v>352</v>
      </c>
      <c r="MW1" t="s">
        <v>353</v>
      </c>
      <c r="MX1" s="1" t="s">
        <v>354</v>
      </c>
      <c r="MY1" t="s">
        <v>355</v>
      </c>
      <c r="MZ1" t="s">
        <v>356</v>
      </c>
      <c r="NA1" t="s">
        <v>357</v>
      </c>
      <c r="NB1" t="s">
        <v>358</v>
      </c>
      <c r="NC1" t="s">
        <v>359</v>
      </c>
      <c r="ND1" t="s">
        <v>360</v>
      </c>
      <c r="NE1" t="s">
        <v>361</v>
      </c>
      <c r="NF1" t="s">
        <v>362</v>
      </c>
      <c r="NG1" t="s">
        <v>363</v>
      </c>
      <c r="NH1" t="s">
        <v>364</v>
      </c>
      <c r="NI1" t="s">
        <v>365</v>
      </c>
      <c r="NJ1" t="s">
        <v>366</v>
      </c>
      <c r="NK1" t="s">
        <v>367</v>
      </c>
      <c r="NL1" s="1" t="s">
        <v>368</v>
      </c>
      <c r="NM1" t="s">
        <v>369</v>
      </c>
      <c r="NN1" t="s">
        <v>370</v>
      </c>
      <c r="NO1" t="s">
        <v>371</v>
      </c>
      <c r="NP1" t="s">
        <v>372</v>
      </c>
      <c r="NQ1" t="s">
        <v>373</v>
      </c>
      <c r="NR1" t="s">
        <v>374</v>
      </c>
      <c r="NS1" t="s">
        <v>375</v>
      </c>
      <c r="NT1" t="s">
        <v>376</v>
      </c>
      <c r="NU1" t="s">
        <v>377</v>
      </c>
      <c r="NV1" t="s">
        <v>378</v>
      </c>
      <c r="NW1" t="s">
        <v>379</v>
      </c>
      <c r="NX1" t="s">
        <v>380</v>
      </c>
      <c r="NY1" t="s">
        <v>381</v>
      </c>
      <c r="NZ1" t="s">
        <v>382</v>
      </c>
      <c r="OA1" s="1" t="s">
        <v>383</v>
      </c>
      <c r="OB1" t="s">
        <v>384</v>
      </c>
      <c r="OC1" t="s">
        <v>385</v>
      </c>
      <c r="OD1" t="s">
        <v>386</v>
      </c>
      <c r="OE1" t="s">
        <v>387</v>
      </c>
      <c r="OF1" t="s">
        <v>388</v>
      </c>
      <c r="OG1" t="s">
        <v>389</v>
      </c>
      <c r="OH1" t="s">
        <v>390</v>
      </c>
      <c r="OI1" t="s">
        <v>391</v>
      </c>
      <c r="OJ1" t="s">
        <v>392</v>
      </c>
      <c r="OK1" t="s">
        <v>393</v>
      </c>
      <c r="OL1" t="s">
        <v>394</v>
      </c>
      <c r="OM1" t="s">
        <v>395</v>
      </c>
      <c r="ON1" t="s">
        <v>396</v>
      </c>
      <c r="OO1" t="s">
        <v>397</v>
      </c>
      <c r="OP1" s="1" t="s">
        <v>398</v>
      </c>
      <c r="OQ1" t="s">
        <v>399</v>
      </c>
      <c r="OR1" t="s">
        <v>400</v>
      </c>
      <c r="OS1" t="s">
        <v>401</v>
      </c>
      <c r="OT1" t="s">
        <v>402</v>
      </c>
      <c r="OU1" t="s">
        <v>403</v>
      </c>
      <c r="OV1" t="s">
        <v>404</v>
      </c>
      <c r="OW1" t="s">
        <v>405</v>
      </c>
      <c r="OX1" t="s">
        <v>406</v>
      </c>
      <c r="OY1" t="s">
        <v>407</v>
      </c>
      <c r="OZ1" t="s">
        <v>408</v>
      </c>
      <c r="PA1" t="s">
        <v>409</v>
      </c>
      <c r="PB1" t="s">
        <v>410</v>
      </c>
      <c r="PC1" t="s">
        <v>411</v>
      </c>
      <c r="PD1" t="s">
        <v>412</v>
      </c>
      <c r="PE1" s="1" t="s">
        <v>413</v>
      </c>
      <c r="PF1" t="s">
        <v>414</v>
      </c>
      <c r="PG1" t="s">
        <v>415</v>
      </c>
      <c r="PH1" t="s">
        <v>416</v>
      </c>
      <c r="PI1" t="s">
        <v>417</v>
      </c>
      <c r="PJ1" t="s">
        <v>418</v>
      </c>
      <c r="PK1" t="s">
        <v>419</v>
      </c>
      <c r="PL1" t="s">
        <v>420</v>
      </c>
      <c r="PM1" t="s">
        <v>421</v>
      </c>
      <c r="PN1" t="s">
        <v>422</v>
      </c>
      <c r="PO1" t="s">
        <v>423</v>
      </c>
      <c r="PP1" s="1" t="s">
        <v>424</v>
      </c>
      <c r="PQ1" t="s">
        <v>425</v>
      </c>
      <c r="PR1" t="s">
        <v>426</v>
      </c>
      <c r="PS1" t="s">
        <v>427</v>
      </c>
      <c r="PT1" t="s">
        <v>428</v>
      </c>
      <c r="PU1" t="s">
        <v>429</v>
      </c>
      <c r="PV1" t="s">
        <v>430</v>
      </c>
      <c r="PW1" t="s">
        <v>431</v>
      </c>
      <c r="PX1" t="s">
        <v>432</v>
      </c>
      <c r="PY1" t="s">
        <v>433</v>
      </c>
      <c r="PZ1" t="s">
        <v>434</v>
      </c>
      <c r="QA1" s="1" t="s">
        <v>435</v>
      </c>
      <c r="QB1" t="s">
        <v>436</v>
      </c>
      <c r="QC1" t="s">
        <v>437</v>
      </c>
      <c r="QD1" t="s">
        <v>438</v>
      </c>
      <c r="QE1" t="s">
        <v>439</v>
      </c>
      <c r="QF1" t="s">
        <v>440</v>
      </c>
      <c r="QG1" t="s">
        <v>441</v>
      </c>
      <c r="QH1" t="s">
        <v>442</v>
      </c>
      <c r="QI1" t="s">
        <v>443</v>
      </c>
      <c r="QJ1" t="s">
        <v>444</v>
      </c>
      <c r="QK1" t="s">
        <v>445</v>
      </c>
      <c r="QL1" s="1" t="s">
        <v>446</v>
      </c>
      <c r="QM1" t="s">
        <v>447</v>
      </c>
      <c r="QN1" t="s">
        <v>448</v>
      </c>
      <c r="QO1" t="s">
        <v>449</v>
      </c>
      <c r="QP1" t="s">
        <v>450</v>
      </c>
      <c r="QQ1" t="s">
        <v>451</v>
      </c>
      <c r="QR1" t="s">
        <v>452</v>
      </c>
      <c r="QS1" t="s">
        <v>453</v>
      </c>
      <c r="QT1" t="s">
        <v>454</v>
      </c>
      <c r="QU1" t="s">
        <v>455</v>
      </c>
      <c r="QV1" t="s">
        <v>456</v>
      </c>
      <c r="QW1" t="s">
        <v>457</v>
      </c>
      <c r="QX1" t="s">
        <v>458</v>
      </c>
      <c r="QY1" t="s">
        <v>459</v>
      </c>
      <c r="QZ1" s="1" t="s">
        <v>460</v>
      </c>
      <c r="RA1" t="s">
        <v>461</v>
      </c>
      <c r="RB1" t="s">
        <v>462</v>
      </c>
      <c r="RC1" t="s">
        <v>463</v>
      </c>
      <c r="RD1" t="s">
        <v>464</v>
      </c>
      <c r="RE1" t="s">
        <v>465</v>
      </c>
      <c r="RF1" t="s">
        <v>466</v>
      </c>
      <c r="RG1" t="s">
        <v>467</v>
      </c>
      <c r="RH1" t="s">
        <v>468</v>
      </c>
      <c r="RI1" t="s">
        <v>469</v>
      </c>
      <c r="RJ1" t="s">
        <v>470</v>
      </c>
      <c r="RK1" t="s">
        <v>471</v>
      </c>
      <c r="RL1" t="s">
        <v>472</v>
      </c>
      <c r="RM1" t="s">
        <v>473</v>
      </c>
      <c r="RN1" t="s">
        <v>474</v>
      </c>
      <c r="RO1" s="1" t="s">
        <v>475</v>
      </c>
      <c r="RP1" t="s">
        <v>476</v>
      </c>
      <c r="RQ1" t="s">
        <v>477</v>
      </c>
      <c r="RR1" t="s">
        <v>478</v>
      </c>
      <c r="RS1" t="s">
        <v>479</v>
      </c>
      <c r="RT1" t="s">
        <v>480</v>
      </c>
      <c r="RU1" t="s">
        <v>481</v>
      </c>
      <c r="RV1" t="s">
        <v>482</v>
      </c>
      <c r="RW1" t="s">
        <v>483</v>
      </c>
      <c r="RX1" t="s">
        <v>484</v>
      </c>
      <c r="RY1" t="s">
        <v>485</v>
      </c>
      <c r="RZ1" t="s">
        <v>486</v>
      </c>
      <c r="SA1" t="s">
        <v>487</v>
      </c>
      <c r="SB1" t="s">
        <v>488</v>
      </c>
      <c r="SC1" t="s">
        <v>489</v>
      </c>
      <c r="SD1" s="1" t="s">
        <v>490</v>
      </c>
      <c r="SE1" t="s">
        <v>491</v>
      </c>
      <c r="SF1" t="s">
        <v>492</v>
      </c>
      <c r="SG1" t="s">
        <v>493</v>
      </c>
      <c r="SH1" t="s">
        <v>494</v>
      </c>
      <c r="SI1" t="s">
        <v>495</v>
      </c>
      <c r="SJ1" t="s">
        <v>496</v>
      </c>
      <c r="SK1" t="s">
        <v>497</v>
      </c>
      <c r="SL1" t="s">
        <v>498</v>
      </c>
      <c r="SM1" t="s">
        <v>499</v>
      </c>
      <c r="SN1" t="s">
        <v>500</v>
      </c>
      <c r="SO1" t="s">
        <v>501</v>
      </c>
      <c r="SP1" t="s">
        <v>502</v>
      </c>
      <c r="SQ1" t="s">
        <v>503</v>
      </c>
      <c r="SR1" t="s">
        <v>504</v>
      </c>
      <c r="SS1" s="1" t="s">
        <v>505</v>
      </c>
      <c r="ST1" t="s">
        <v>506</v>
      </c>
      <c r="SU1" t="s">
        <v>507</v>
      </c>
      <c r="SV1" t="s">
        <v>508</v>
      </c>
      <c r="SW1" t="s">
        <v>509</v>
      </c>
      <c r="SX1" t="s">
        <v>510</v>
      </c>
      <c r="SY1" t="s">
        <v>511</v>
      </c>
      <c r="SZ1" t="s">
        <v>512</v>
      </c>
      <c r="TA1" t="s">
        <v>513</v>
      </c>
      <c r="TB1" t="s">
        <v>514</v>
      </c>
      <c r="TC1" t="s">
        <v>515</v>
      </c>
      <c r="TD1" s="1" t="s">
        <v>516</v>
      </c>
      <c r="TE1" t="s">
        <v>517</v>
      </c>
      <c r="TF1" t="s">
        <v>518</v>
      </c>
      <c r="TG1" t="s">
        <v>519</v>
      </c>
      <c r="TH1" t="s">
        <v>520</v>
      </c>
      <c r="TI1" t="s">
        <v>521</v>
      </c>
      <c r="TJ1" t="s">
        <v>522</v>
      </c>
      <c r="TK1" t="s">
        <v>523</v>
      </c>
      <c r="TL1" t="s">
        <v>524</v>
      </c>
      <c r="TM1" t="s">
        <v>525</v>
      </c>
      <c r="TN1" t="s">
        <v>526</v>
      </c>
      <c r="TO1" s="1" t="s">
        <v>527</v>
      </c>
      <c r="TP1" t="s">
        <v>528</v>
      </c>
      <c r="TQ1" t="s">
        <v>529</v>
      </c>
      <c r="TR1" t="s">
        <v>530</v>
      </c>
      <c r="TS1" t="s">
        <v>531</v>
      </c>
      <c r="TT1" t="s">
        <v>532</v>
      </c>
      <c r="TU1" t="s">
        <v>533</v>
      </c>
      <c r="TV1" t="s">
        <v>534</v>
      </c>
      <c r="TW1" t="s">
        <v>535</v>
      </c>
      <c r="TX1" t="s">
        <v>536</v>
      </c>
      <c r="TY1" t="s">
        <v>537</v>
      </c>
      <c r="TZ1" s="1" t="s">
        <v>538</v>
      </c>
      <c r="UA1" t="s">
        <v>539</v>
      </c>
      <c r="UB1" t="s">
        <v>540</v>
      </c>
      <c r="UC1" t="s">
        <v>541</v>
      </c>
      <c r="UD1" t="s">
        <v>542</v>
      </c>
      <c r="UE1" t="s">
        <v>543</v>
      </c>
      <c r="UF1" t="s">
        <v>544</v>
      </c>
      <c r="UG1" t="s">
        <v>545</v>
      </c>
      <c r="UH1" t="s">
        <v>546</v>
      </c>
      <c r="UI1" t="s">
        <v>547</v>
      </c>
      <c r="UJ1" t="s">
        <v>548</v>
      </c>
      <c r="UK1" t="s">
        <v>549</v>
      </c>
      <c r="UL1" t="s">
        <v>550</v>
      </c>
      <c r="UM1" t="s">
        <v>551</v>
      </c>
      <c r="UN1" s="1" t="s">
        <v>552</v>
      </c>
      <c r="UO1" t="s">
        <v>553</v>
      </c>
      <c r="UP1" t="s">
        <v>554</v>
      </c>
      <c r="UQ1" t="s">
        <v>555</v>
      </c>
      <c r="UR1" t="s">
        <v>556</v>
      </c>
      <c r="US1" t="s">
        <v>557</v>
      </c>
      <c r="UT1" t="s">
        <v>558</v>
      </c>
      <c r="UU1" t="s">
        <v>559</v>
      </c>
      <c r="UV1" t="s">
        <v>560</v>
      </c>
      <c r="UW1" t="s">
        <v>561</v>
      </c>
      <c r="UX1" t="s">
        <v>562</v>
      </c>
      <c r="UY1" t="s">
        <v>563</v>
      </c>
      <c r="UZ1" t="s">
        <v>564</v>
      </c>
      <c r="VA1" t="s">
        <v>565</v>
      </c>
      <c r="VB1" t="s">
        <v>566</v>
      </c>
      <c r="VC1" s="1" t="s">
        <v>567</v>
      </c>
      <c r="VD1" t="s">
        <v>568</v>
      </c>
      <c r="VE1" t="s">
        <v>569</v>
      </c>
      <c r="VF1" t="s">
        <v>570</v>
      </c>
      <c r="VG1" t="s">
        <v>571</v>
      </c>
      <c r="VH1" t="s">
        <v>572</v>
      </c>
      <c r="VI1" t="s">
        <v>573</v>
      </c>
      <c r="VJ1" t="s">
        <v>574</v>
      </c>
      <c r="VK1" t="s">
        <v>575</v>
      </c>
      <c r="VL1" t="s">
        <v>576</v>
      </c>
      <c r="VM1" t="s">
        <v>577</v>
      </c>
      <c r="VN1" t="s">
        <v>578</v>
      </c>
      <c r="VO1" t="s">
        <v>579</v>
      </c>
      <c r="VP1" t="s">
        <v>580</v>
      </c>
      <c r="VQ1" t="s">
        <v>581</v>
      </c>
      <c r="VR1" s="1" t="s">
        <v>582</v>
      </c>
      <c r="VS1" t="s">
        <v>583</v>
      </c>
      <c r="VT1" t="s">
        <v>584</v>
      </c>
      <c r="VU1" t="s">
        <v>585</v>
      </c>
      <c r="VV1" t="s">
        <v>586</v>
      </c>
      <c r="VW1" t="s">
        <v>587</v>
      </c>
      <c r="VX1" t="s">
        <v>588</v>
      </c>
      <c r="VY1" t="s">
        <v>589</v>
      </c>
      <c r="VZ1" t="s">
        <v>590</v>
      </c>
      <c r="WA1" t="s">
        <v>591</v>
      </c>
      <c r="WB1" t="s">
        <v>592</v>
      </c>
      <c r="WC1" t="s">
        <v>593</v>
      </c>
      <c r="WD1" t="s">
        <v>594</v>
      </c>
      <c r="WE1" t="s">
        <v>595</v>
      </c>
      <c r="WF1" t="s">
        <v>596</v>
      </c>
      <c r="WG1" s="1" t="s">
        <v>597</v>
      </c>
      <c r="WH1" t="s">
        <v>598</v>
      </c>
      <c r="WI1" t="s">
        <v>599</v>
      </c>
      <c r="WJ1" t="s">
        <v>600</v>
      </c>
      <c r="WK1" t="s">
        <v>601</v>
      </c>
      <c r="WL1" t="s">
        <v>602</v>
      </c>
      <c r="WM1" t="s">
        <v>603</v>
      </c>
      <c r="WN1" t="s">
        <v>604</v>
      </c>
      <c r="WO1" t="s">
        <v>605</v>
      </c>
      <c r="WP1" t="s">
        <v>606</v>
      </c>
      <c r="WQ1" t="s">
        <v>607</v>
      </c>
      <c r="WR1" s="1" t="s">
        <v>608</v>
      </c>
      <c r="WS1" t="s">
        <v>609</v>
      </c>
      <c r="WT1" t="s">
        <v>610</v>
      </c>
      <c r="WU1" t="s">
        <v>611</v>
      </c>
      <c r="WV1" t="s">
        <v>612</v>
      </c>
      <c r="WW1" t="s">
        <v>613</v>
      </c>
      <c r="WX1" t="s">
        <v>614</v>
      </c>
      <c r="WY1" t="s">
        <v>615</v>
      </c>
      <c r="WZ1" t="s">
        <v>616</v>
      </c>
      <c r="XA1" t="s">
        <v>617</v>
      </c>
      <c r="XB1" t="s">
        <v>618</v>
      </c>
      <c r="XC1" s="1" t="s">
        <v>619</v>
      </c>
      <c r="XD1" t="s">
        <v>620</v>
      </c>
      <c r="XE1" t="s">
        <v>621</v>
      </c>
      <c r="XF1" t="s">
        <v>622</v>
      </c>
      <c r="XG1" t="s">
        <v>623</v>
      </c>
      <c r="XH1" t="s">
        <v>624</v>
      </c>
      <c r="XI1" t="s">
        <v>625</v>
      </c>
      <c r="XJ1" t="s">
        <v>626</v>
      </c>
      <c r="XK1" t="s">
        <v>627</v>
      </c>
      <c r="XL1" t="s">
        <v>628</v>
      </c>
      <c r="XM1" t="s">
        <v>629</v>
      </c>
      <c r="XN1" t="s">
        <v>1797</v>
      </c>
    </row>
    <row r="2" spans="1:638" s="13" customFormat="1" ht="15.75" thickBot="1" x14ac:dyDescent="0.3">
      <c r="A2" s="7" t="s">
        <v>630</v>
      </c>
      <c r="B2" s="7" t="s">
        <v>631</v>
      </c>
      <c r="C2" s="8" t="s">
        <v>632</v>
      </c>
      <c r="D2" s="8" t="s">
        <v>632</v>
      </c>
      <c r="E2" s="9" t="s">
        <v>633</v>
      </c>
      <c r="F2" s="14" t="s">
        <v>1752</v>
      </c>
      <c r="G2" s="8" t="s">
        <v>1753</v>
      </c>
      <c r="H2" s="16" t="s">
        <v>1756</v>
      </c>
      <c r="I2" s="8" t="s">
        <v>634</v>
      </c>
      <c r="J2" s="8" t="s">
        <v>635</v>
      </c>
      <c r="K2" s="8" t="s">
        <v>636</v>
      </c>
      <c r="L2" s="8" t="s">
        <v>637</v>
      </c>
      <c r="M2" s="8" t="s">
        <v>638</v>
      </c>
      <c r="N2" s="8" t="s">
        <v>639</v>
      </c>
      <c r="O2" s="8" t="s">
        <v>640</v>
      </c>
      <c r="P2" s="8" t="s">
        <v>641</v>
      </c>
      <c r="Q2" s="8" t="s">
        <v>642</v>
      </c>
      <c r="R2" s="8" t="s">
        <v>643</v>
      </c>
      <c r="S2" s="8" t="s">
        <v>644</v>
      </c>
      <c r="T2" s="8" t="s">
        <v>645</v>
      </c>
      <c r="U2" s="8" t="s">
        <v>646</v>
      </c>
      <c r="V2" s="8" t="s">
        <v>639</v>
      </c>
      <c r="W2" s="8" t="s">
        <v>647</v>
      </c>
      <c r="X2" s="8" t="s">
        <v>648</v>
      </c>
      <c r="Y2" s="10" t="s">
        <v>649</v>
      </c>
      <c r="Z2" s="8" t="s">
        <v>650</v>
      </c>
      <c r="AA2" s="8" t="s">
        <v>651</v>
      </c>
      <c r="AB2" s="8" t="s">
        <v>652</v>
      </c>
      <c r="AC2" s="8" t="s">
        <v>653</v>
      </c>
      <c r="AD2" s="8" t="s">
        <v>654</v>
      </c>
      <c r="AE2" s="11" t="s">
        <v>655</v>
      </c>
      <c r="AF2" s="11" t="s">
        <v>656</v>
      </c>
      <c r="AG2" s="8" t="s">
        <v>657</v>
      </c>
      <c r="AH2" s="8" t="s">
        <v>658</v>
      </c>
      <c r="AI2" s="8" t="s">
        <v>659</v>
      </c>
      <c r="AJ2" s="8" t="s">
        <v>660</v>
      </c>
      <c r="AK2" s="8" t="s">
        <v>661</v>
      </c>
      <c r="AL2" s="8" t="s">
        <v>662</v>
      </c>
      <c r="AM2" s="8" t="s">
        <v>663</v>
      </c>
      <c r="AN2" s="8" t="s">
        <v>664</v>
      </c>
      <c r="AO2" s="8" t="s">
        <v>665</v>
      </c>
      <c r="AP2" s="8" t="s">
        <v>666</v>
      </c>
      <c r="AQ2" s="8" t="s">
        <v>667</v>
      </c>
      <c r="AR2" s="8" t="s">
        <v>668</v>
      </c>
      <c r="AS2" s="8" t="s">
        <v>669</v>
      </c>
      <c r="AT2" s="8" t="s">
        <v>670</v>
      </c>
      <c r="AU2" s="8" t="s">
        <v>671</v>
      </c>
      <c r="AV2" s="8" t="s">
        <v>672</v>
      </c>
      <c r="AW2" s="8" t="s">
        <v>673</v>
      </c>
      <c r="AX2" s="8" t="s">
        <v>674</v>
      </c>
      <c r="AY2" s="8" t="s">
        <v>675</v>
      </c>
      <c r="AZ2" s="6" t="s">
        <v>1745</v>
      </c>
      <c r="BA2" s="8" t="s">
        <v>676</v>
      </c>
      <c r="BB2" s="8" t="s">
        <v>677</v>
      </c>
      <c r="BC2" s="8" t="s">
        <v>678</v>
      </c>
      <c r="BD2" s="12" t="s">
        <v>679</v>
      </c>
      <c r="BE2" s="8" t="s">
        <v>680</v>
      </c>
      <c r="BF2" s="8" t="s">
        <v>681</v>
      </c>
      <c r="BG2" s="8" t="s">
        <v>682</v>
      </c>
      <c r="BH2" s="8" t="s">
        <v>683</v>
      </c>
      <c r="BI2" s="8" t="s">
        <v>684</v>
      </c>
      <c r="BJ2" s="8" t="s">
        <v>685</v>
      </c>
      <c r="BK2" s="8" t="s">
        <v>686</v>
      </c>
      <c r="BL2" s="8" t="s">
        <v>687</v>
      </c>
      <c r="BM2" s="8" t="s">
        <v>688</v>
      </c>
      <c r="BN2" s="8" t="s">
        <v>689</v>
      </c>
      <c r="BO2" s="8" t="s">
        <v>690</v>
      </c>
      <c r="BP2" s="8" t="s">
        <v>691</v>
      </c>
      <c r="BQ2" s="8" t="s">
        <v>692</v>
      </c>
      <c r="BR2" s="10" t="s">
        <v>693</v>
      </c>
      <c r="BS2" s="8" t="s">
        <v>694</v>
      </c>
      <c r="BT2" s="8" t="s">
        <v>695</v>
      </c>
      <c r="BU2" s="8" t="s">
        <v>696</v>
      </c>
      <c r="BV2" s="8" t="s">
        <v>697</v>
      </c>
      <c r="BW2" s="8" t="s">
        <v>698</v>
      </c>
      <c r="BX2" s="8" t="s">
        <v>699</v>
      </c>
      <c r="BY2" s="8" t="s">
        <v>700</v>
      </c>
      <c r="BZ2" s="8" t="s">
        <v>701</v>
      </c>
      <c r="CA2" s="8" t="s">
        <v>702</v>
      </c>
      <c r="CB2" s="8" t="s">
        <v>703</v>
      </c>
      <c r="CC2" s="8" t="s">
        <v>704</v>
      </c>
      <c r="CD2" s="8" t="s">
        <v>705</v>
      </c>
      <c r="CE2" s="8" t="s">
        <v>706</v>
      </c>
      <c r="CF2" s="8" t="s">
        <v>707</v>
      </c>
      <c r="CG2" s="10" t="s">
        <v>708</v>
      </c>
      <c r="CH2" s="8" t="s">
        <v>709</v>
      </c>
      <c r="CI2" s="8" t="s">
        <v>710</v>
      </c>
      <c r="CJ2" s="8" t="s">
        <v>711</v>
      </c>
      <c r="CK2" s="8" t="s">
        <v>712</v>
      </c>
      <c r="CL2" s="8" t="s">
        <v>713</v>
      </c>
      <c r="CM2" s="8" t="s">
        <v>714</v>
      </c>
      <c r="CN2" s="8" t="s">
        <v>715</v>
      </c>
      <c r="CO2" s="8" t="s">
        <v>716</v>
      </c>
      <c r="CP2" s="8" t="s">
        <v>717</v>
      </c>
      <c r="CQ2" s="8" t="s">
        <v>718</v>
      </c>
      <c r="CR2" s="8" t="s">
        <v>719</v>
      </c>
      <c r="CS2" s="8" t="s">
        <v>720</v>
      </c>
      <c r="CT2" s="8" t="s">
        <v>721</v>
      </c>
      <c r="CU2" s="8" t="s">
        <v>722</v>
      </c>
      <c r="CV2" s="10" t="s">
        <v>723</v>
      </c>
      <c r="CW2" s="8" t="s">
        <v>724</v>
      </c>
      <c r="CX2" s="8" t="s">
        <v>725</v>
      </c>
      <c r="CY2" s="8" t="s">
        <v>726</v>
      </c>
      <c r="CZ2" s="8" t="s">
        <v>727</v>
      </c>
      <c r="DA2" s="8" t="s">
        <v>728</v>
      </c>
      <c r="DB2" s="8" t="s">
        <v>729</v>
      </c>
      <c r="DC2" s="8" t="s">
        <v>730</v>
      </c>
      <c r="DD2" s="8" t="s">
        <v>731</v>
      </c>
      <c r="DE2" s="8" t="s">
        <v>732</v>
      </c>
      <c r="DF2" s="8" t="s">
        <v>733</v>
      </c>
      <c r="DG2" s="8" t="s">
        <v>734</v>
      </c>
      <c r="DH2" s="8" t="s">
        <v>735</v>
      </c>
      <c r="DI2" s="8" t="s">
        <v>736</v>
      </c>
      <c r="DJ2" s="8" t="s">
        <v>737</v>
      </c>
      <c r="DK2" s="10" t="s">
        <v>738</v>
      </c>
      <c r="DL2" s="8" t="s">
        <v>739</v>
      </c>
      <c r="DM2" s="8" t="s">
        <v>740</v>
      </c>
      <c r="DN2" s="8" t="s">
        <v>741</v>
      </c>
      <c r="DO2" s="8" t="s">
        <v>742</v>
      </c>
      <c r="DP2" s="8" t="s">
        <v>743</v>
      </c>
      <c r="DQ2" s="8" t="s">
        <v>744</v>
      </c>
      <c r="DR2" s="8" t="s">
        <v>745</v>
      </c>
      <c r="DS2" s="8" t="s">
        <v>746</v>
      </c>
      <c r="DT2" s="8" t="s">
        <v>747</v>
      </c>
      <c r="DU2" s="8" t="s">
        <v>748</v>
      </c>
      <c r="DV2" s="10" t="s">
        <v>749</v>
      </c>
      <c r="DW2" s="8" t="s">
        <v>750</v>
      </c>
      <c r="DX2" s="8" t="s">
        <v>751</v>
      </c>
      <c r="DY2" s="8" t="s">
        <v>752</v>
      </c>
      <c r="DZ2" s="8" t="s">
        <v>753</v>
      </c>
      <c r="EA2" s="8" t="s">
        <v>754</v>
      </c>
      <c r="EB2" s="8" t="s">
        <v>755</v>
      </c>
      <c r="EC2" s="8" t="s">
        <v>756</v>
      </c>
      <c r="ED2" s="8" t="s">
        <v>757</v>
      </c>
      <c r="EE2" s="8" t="s">
        <v>758</v>
      </c>
      <c r="EF2" s="8" t="s">
        <v>759</v>
      </c>
      <c r="EG2" s="10" t="s">
        <v>760</v>
      </c>
      <c r="EH2" s="8" t="s">
        <v>761</v>
      </c>
      <c r="EI2" s="8" t="s">
        <v>762</v>
      </c>
      <c r="EJ2" s="8" t="s">
        <v>763</v>
      </c>
      <c r="EK2" s="8" t="s">
        <v>764</v>
      </c>
      <c r="EL2" s="8" t="s">
        <v>765</v>
      </c>
      <c r="EM2" s="8" t="s">
        <v>766</v>
      </c>
      <c r="EN2" s="8" t="s">
        <v>767</v>
      </c>
      <c r="EO2" s="8" t="s">
        <v>768</v>
      </c>
      <c r="EP2" s="8" t="s">
        <v>769</v>
      </c>
      <c r="EQ2" s="8" t="s">
        <v>770</v>
      </c>
      <c r="ER2" s="12" t="s">
        <v>771</v>
      </c>
      <c r="ES2" s="8" t="s">
        <v>772</v>
      </c>
      <c r="ET2" s="8" t="s">
        <v>773</v>
      </c>
      <c r="EU2" s="8" t="s">
        <v>774</v>
      </c>
      <c r="EV2" s="8" t="s">
        <v>775</v>
      </c>
      <c r="EW2" s="8" t="s">
        <v>776</v>
      </c>
      <c r="EX2" s="8" t="s">
        <v>777</v>
      </c>
      <c r="EY2" s="8" t="s">
        <v>778</v>
      </c>
      <c r="EZ2" s="8" t="s">
        <v>779</v>
      </c>
      <c r="FA2" s="8" t="s">
        <v>780</v>
      </c>
      <c r="FB2" s="8" t="s">
        <v>781</v>
      </c>
      <c r="FC2" s="8" t="s">
        <v>782</v>
      </c>
      <c r="FD2" s="8" t="s">
        <v>783</v>
      </c>
      <c r="FE2" s="8" t="s">
        <v>784</v>
      </c>
      <c r="FF2" s="10" t="s">
        <v>785</v>
      </c>
      <c r="FG2" s="8" t="s">
        <v>786</v>
      </c>
      <c r="FH2" s="8" t="s">
        <v>787</v>
      </c>
      <c r="FI2" s="8" t="s">
        <v>788</v>
      </c>
      <c r="FJ2" s="8" t="s">
        <v>789</v>
      </c>
      <c r="FK2" s="8" t="s">
        <v>790</v>
      </c>
      <c r="FL2" s="8" t="s">
        <v>791</v>
      </c>
      <c r="FM2" s="8" t="s">
        <v>792</v>
      </c>
      <c r="FN2" s="8" t="s">
        <v>793</v>
      </c>
      <c r="FO2" s="8" t="s">
        <v>794</v>
      </c>
      <c r="FP2" s="8" t="s">
        <v>795</v>
      </c>
      <c r="FQ2" s="8" t="s">
        <v>796</v>
      </c>
      <c r="FR2" s="8" t="s">
        <v>797</v>
      </c>
      <c r="FS2" s="8" t="s">
        <v>798</v>
      </c>
      <c r="FT2" s="8" t="s">
        <v>799</v>
      </c>
      <c r="FU2" s="10" t="s">
        <v>800</v>
      </c>
      <c r="FV2" s="8" t="s">
        <v>801</v>
      </c>
      <c r="FW2" s="8" t="s">
        <v>802</v>
      </c>
      <c r="FX2" s="8" t="s">
        <v>803</v>
      </c>
      <c r="FY2" s="8" t="s">
        <v>804</v>
      </c>
      <c r="FZ2" s="8" t="s">
        <v>805</v>
      </c>
      <c r="GA2" s="8" t="s">
        <v>806</v>
      </c>
      <c r="GB2" s="8" t="s">
        <v>807</v>
      </c>
      <c r="GC2" s="8" t="s">
        <v>808</v>
      </c>
      <c r="GD2" s="8" t="s">
        <v>809</v>
      </c>
      <c r="GE2" s="8" t="s">
        <v>810</v>
      </c>
      <c r="GF2" s="8" t="s">
        <v>811</v>
      </c>
      <c r="GG2" s="8" t="s">
        <v>812</v>
      </c>
      <c r="GH2" s="8" t="s">
        <v>813</v>
      </c>
      <c r="GI2" s="8" t="s">
        <v>814</v>
      </c>
      <c r="GJ2" s="10" t="s">
        <v>815</v>
      </c>
      <c r="GK2" s="8" t="s">
        <v>816</v>
      </c>
      <c r="GL2" s="8" t="s">
        <v>817</v>
      </c>
      <c r="GM2" s="8" t="s">
        <v>818</v>
      </c>
      <c r="GN2" s="8" t="s">
        <v>819</v>
      </c>
      <c r="GO2" s="8" t="s">
        <v>820</v>
      </c>
      <c r="GP2" s="8" t="s">
        <v>821</v>
      </c>
      <c r="GQ2" s="8" t="s">
        <v>822</v>
      </c>
      <c r="GR2" s="8" t="s">
        <v>823</v>
      </c>
      <c r="GS2" s="8" t="s">
        <v>824</v>
      </c>
      <c r="GT2" s="8" t="s">
        <v>825</v>
      </c>
      <c r="GU2" s="8" t="s">
        <v>826</v>
      </c>
      <c r="GV2" s="8" t="s">
        <v>827</v>
      </c>
      <c r="GW2" s="8" t="s">
        <v>828</v>
      </c>
      <c r="GX2" s="8" t="s">
        <v>829</v>
      </c>
      <c r="GY2" s="10" t="s">
        <v>830</v>
      </c>
      <c r="GZ2" s="8" t="s">
        <v>831</v>
      </c>
      <c r="HA2" s="8" t="s">
        <v>832</v>
      </c>
      <c r="HB2" s="8" t="s">
        <v>833</v>
      </c>
      <c r="HC2" s="8" t="s">
        <v>834</v>
      </c>
      <c r="HD2" s="8" t="s">
        <v>835</v>
      </c>
      <c r="HE2" s="8" t="s">
        <v>836</v>
      </c>
      <c r="HF2" s="8" t="s">
        <v>837</v>
      </c>
      <c r="HG2" s="8" t="s">
        <v>838</v>
      </c>
      <c r="HH2" s="8" t="s">
        <v>839</v>
      </c>
      <c r="HI2" s="8" t="s">
        <v>840</v>
      </c>
      <c r="HJ2" s="10" t="s">
        <v>841</v>
      </c>
      <c r="HK2" s="8" t="s">
        <v>842</v>
      </c>
      <c r="HL2" s="8" t="s">
        <v>843</v>
      </c>
      <c r="HM2" s="8" t="s">
        <v>844</v>
      </c>
      <c r="HN2" s="8" t="s">
        <v>845</v>
      </c>
      <c r="HO2" s="8" t="s">
        <v>846</v>
      </c>
      <c r="HP2" s="8" t="s">
        <v>847</v>
      </c>
      <c r="HQ2" s="8" t="s">
        <v>848</v>
      </c>
      <c r="HR2" s="8" t="s">
        <v>849</v>
      </c>
      <c r="HS2" s="8" t="s">
        <v>850</v>
      </c>
      <c r="HT2" s="8" t="s">
        <v>851</v>
      </c>
      <c r="HU2" s="10" t="s">
        <v>852</v>
      </c>
      <c r="HV2" s="8" t="s">
        <v>853</v>
      </c>
      <c r="HW2" s="8" t="s">
        <v>854</v>
      </c>
      <c r="HX2" s="8" t="s">
        <v>855</v>
      </c>
      <c r="HY2" s="8" t="s">
        <v>856</v>
      </c>
      <c r="HZ2" s="8" t="s">
        <v>857</v>
      </c>
      <c r="IA2" s="8" t="s">
        <v>858</v>
      </c>
      <c r="IB2" s="8" t="s">
        <v>859</v>
      </c>
      <c r="IC2" s="8" t="s">
        <v>860</v>
      </c>
      <c r="ID2" s="8" t="s">
        <v>861</v>
      </c>
      <c r="IE2" s="8" t="s">
        <v>862</v>
      </c>
      <c r="IF2" s="12" t="s">
        <v>863</v>
      </c>
      <c r="IG2" s="8" t="s">
        <v>864</v>
      </c>
      <c r="IH2" s="8" t="s">
        <v>865</v>
      </c>
      <c r="II2" s="8" t="s">
        <v>866</v>
      </c>
      <c r="IJ2" s="8" t="s">
        <v>867</v>
      </c>
      <c r="IK2" s="8" t="s">
        <v>868</v>
      </c>
      <c r="IL2" s="8" t="s">
        <v>869</v>
      </c>
      <c r="IM2" s="8" t="s">
        <v>870</v>
      </c>
      <c r="IN2" s="8" t="s">
        <v>871</v>
      </c>
      <c r="IO2" s="8" t="s">
        <v>872</v>
      </c>
      <c r="IP2" s="8" t="s">
        <v>873</v>
      </c>
      <c r="IQ2" s="8" t="s">
        <v>874</v>
      </c>
      <c r="IR2" s="8" t="s">
        <v>875</v>
      </c>
      <c r="IS2" s="8" t="s">
        <v>876</v>
      </c>
      <c r="IT2" s="10" t="s">
        <v>877</v>
      </c>
      <c r="IU2" s="8" t="s">
        <v>878</v>
      </c>
      <c r="IV2" s="8" t="s">
        <v>879</v>
      </c>
      <c r="IW2" s="8" t="s">
        <v>880</v>
      </c>
      <c r="IX2" s="8" t="s">
        <v>881</v>
      </c>
      <c r="IY2" s="8" t="s">
        <v>882</v>
      </c>
      <c r="IZ2" s="8" t="s">
        <v>883</v>
      </c>
      <c r="JA2" s="8" t="s">
        <v>884</v>
      </c>
      <c r="JB2" s="8" t="s">
        <v>885</v>
      </c>
      <c r="JC2" s="8" t="s">
        <v>886</v>
      </c>
      <c r="JD2" s="8" t="s">
        <v>887</v>
      </c>
      <c r="JE2" s="8" t="s">
        <v>888</v>
      </c>
      <c r="JF2" s="8" t="s">
        <v>889</v>
      </c>
      <c r="JG2" s="8" t="s">
        <v>890</v>
      </c>
      <c r="JH2" s="8" t="s">
        <v>891</v>
      </c>
      <c r="JI2" s="10" t="s">
        <v>892</v>
      </c>
      <c r="JJ2" s="8" t="s">
        <v>893</v>
      </c>
      <c r="JK2" s="8" t="s">
        <v>894</v>
      </c>
      <c r="JL2" s="8" t="s">
        <v>895</v>
      </c>
      <c r="JM2" s="8" t="s">
        <v>896</v>
      </c>
      <c r="JN2" s="8" t="s">
        <v>897</v>
      </c>
      <c r="JO2" s="8" t="s">
        <v>898</v>
      </c>
      <c r="JP2" s="8" t="s">
        <v>899</v>
      </c>
      <c r="JQ2" s="8" t="s">
        <v>900</v>
      </c>
      <c r="JR2" s="8" t="s">
        <v>901</v>
      </c>
      <c r="JS2" s="8" t="s">
        <v>902</v>
      </c>
      <c r="JT2" s="8" t="s">
        <v>903</v>
      </c>
      <c r="JU2" s="8" t="s">
        <v>904</v>
      </c>
      <c r="JV2" s="8" t="s">
        <v>905</v>
      </c>
      <c r="JW2" s="8" t="s">
        <v>906</v>
      </c>
      <c r="JX2" s="10" t="s">
        <v>907</v>
      </c>
      <c r="JY2" s="8" t="s">
        <v>908</v>
      </c>
      <c r="JZ2" s="8" t="s">
        <v>909</v>
      </c>
      <c r="KA2" s="8" t="s">
        <v>910</v>
      </c>
      <c r="KB2" s="8" t="s">
        <v>911</v>
      </c>
      <c r="KC2" s="8" t="s">
        <v>912</v>
      </c>
      <c r="KD2" s="8" t="s">
        <v>913</v>
      </c>
      <c r="KE2" s="8" t="s">
        <v>914</v>
      </c>
      <c r="KF2" s="8" t="s">
        <v>915</v>
      </c>
      <c r="KG2" s="8" t="s">
        <v>916</v>
      </c>
      <c r="KH2" s="8" t="s">
        <v>917</v>
      </c>
      <c r="KI2" s="8" t="s">
        <v>918</v>
      </c>
      <c r="KJ2" s="8" t="s">
        <v>919</v>
      </c>
      <c r="KK2" s="8" t="s">
        <v>920</v>
      </c>
      <c r="KL2" s="8" t="s">
        <v>921</v>
      </c>
      <c r="KM2" s="10" t="s">
        <v>922</v>
      </c>
      <c r="KN2" s="8" t="s">
        <v>923</v>
      </c>
      <c r="KO2" s="8" t="s">
        <v>924</v>
      </c>
      <c r="KP2" s="8" t="s">
        <v>925</v>
      </c>
      <c r="KQ2" s="8" t="s">
        <v>926</v>
      </c>
      <c r="KR2" s="8" t="s">
        <v>927</v>
      </c>
      <c r="KS2" s="8" t="s">
        <v>928</v>
      </c>
      <c r="KT2" s="8" t="s">
        <v>929</v>
      </c>
      <c r="KU2" s="8" t="s">
        <v>930</v>
      </c>
      <c r="KV2" s="8" t="s">
        <v>931</v>
      </c>
      <c r="KW2" s="8" t="s">
        <v>932</v>
      </c>
      <c r="KX2" s="10" t="s">
        <v>933</v>
      </c>
      <c r="KY2" s="8" t="s">
        <v>934</v>
      </c>
      <c r="KZ2" s="8" t="s">
        <v>935</v>
      </c>
      <c r="LA2" s="8" t="s">
        <v>936</v>
      </c>
      <c r="LB2" s="8" t="s">
        <v>937</v>
      </c>
      <c r="LC2" s="8" t="s">
        <v>938</v>
      </c>
      <c r="LD2" s="8" t="s">
        <v>939</v>
      </c>
      <c r="LE2" s="8" t="s">
        <v>940</v>
      </c>
      <c r="LF2" s="8" t="s">
        <v>941</v>
      </c>
      <c r="LG2" s="8" t="s">
        <v>942</v>
      </c>
      <c r="LH2" s="8" t="s">
        <v>943</v>
      </c>
      <c r="LI2" s="10" t="s">
        <v>944</v>
      </c>
      <c r="LJ2" s="8" t="s">
        <v>945</v>
      </c>
      <c r="LK2" s="8" t="s">
        <v>946</v>
      </c>
      <c r="LL2" s="8" t="s">
        <v>947</v>
      </c>
      <c r="LM2" s="8" t="s">
        <v>948</v>
      </c>
      <c r="LN2" s="8" t="s">
        <v>949</v>
      </c>
      <c r="LO2" s="8" t="s">
        <v>950</v>
      </c>
      <c r="LP2" s="8" t="s">
        <v>951</v>
      </c>
      <c r="LQ2" s="8" t="s">
        <v>952</v>
      </c>
      <c r="LR2" s="8" t="s">
        <v>953</v>
      </c>
      <c r="LS2" s="8" t="s">
        <v>954</v>
      </c>
      <c r="LT2" s="10" t="s">
        <v>955</v>
      </c>
      <c r="LU2" s="8" t="s">
        <v>956</v>
      </c>
      <c r="LV2" s="8" t="s">
        <v>957</v>
      </c>
      <c r="LW2" s="8" t="s">
        <v>958</v>
      </c>
      <c r="LX2" s="8" t="s">
        <v>959</v>
      </c>
      <c r="LY2" s="8" t="s">
        <v>960</v>
      </c>
      <c r="LZ2" s="11" t="s">
        <v>961</v>
      </c>
      <c r="MA2" s="11" t="s">
        <v>962</v>
      </c>
      <c r="MB2" s="8" t="s">
        <v>963</v>
      </c>
      <c r="MC2" s="8" t="s">
        <v>964</v>
      </c>
      <c r="MD2" s="8" t="s">
        <v>965</v>
      </c>
      <c r="ME2" s="8" t="s">
        <v>966</v>
      </c>
      <c r="MF2" s="8" t="s">
        <v>967</v>
      </c>
      <c r="MG2" s="8" t="s">
        <v>968</v>
      </c>
      <c r="MH2" s="8" t="s">
        <v>969</v>
      </c>
      <c r="MI2" s="8" t="s">
        <v>970</v>
      </c>
      <c r="MJ2" s="8" t="s">
        <v>971</v>
      </c>
      <c r="MK2" s="8" t="s">
        <v>972</v>
      </c>
      <c r="ML2" s="8" t="s">
        <v>973</v>
      </c>
      <c r="MM2" s="8" t="s">
        <v>974</v>
      </c>
      <c r="MN2" s="8" t="s">
        <v>975</v>
      </c>
      <c r="MO2" s="8" t="s">
        <v>976</v>
      </c>
      <c r="MP2" s="8" t="s">
        <v>977</v>
      </c>
      <c r="MQ2" s="8" t="s">
        <v>978</v>
      </c>
      <c r="MR2" s="8" t="s">
        <v>979</v>
      </c>
      <c r="MS2" s="8" t="s">
        <v>980</v>
      </c>
      <c r="MT2" s="8" t="s">
        <v>981</v>
      </c>
      <c r="MU2" s="8" t="s">
        <v>982</v>
      </c>
      <c r="MV2" s="8" t="s">
        <v>983</v>
      </c>
      <c r="MW2" s="8" t="s">
        <v>984</v>
      </c>
      <c r="MX2" s="12" t="s">
        <v>985</v>
      </c>
      <c r="MY2" s="8" t="s">
        <v>986</v>
      </c>
      <c r="MZ2" s="8" t="s">
        <v>987</v>
      </c>
      <c r="NA2" s="8" t="s">
        <v>988</v>
      </c>
      <c r="NB2" s="8" t="s">
        <v>989</v>
      </c>
      <c r="NC2" s="8" t="s">
        <v>990</v>
      </c>
      <c r="ND2" s="8" t="s">
        <v>991</v>
      </c>
      <c r="NE2" s="8" t="s">
        <v>992</v>
      </c>
      <c r="NF2" s="8" t="s">
        <v>993</v>
      </c>
      <c r="NG2" s="8" t="s">
        <v>994</v>
      </c>
      <c r="NH2" s="8" t="s">
        <v>995</v>
      </c>
      <c r="NI2" s="8" t="s">
        <v>996</v>
      </c>
      <c r="NJ2" s="8" t="s">
        <v>997</v>
      </c>
      <c r="NK2" s="8" t="s">
        <v>998</v>
      </c>
      <c r="NL2" s="10" t="s">
        <v>999</v>
      </c>
      <c r="NM2" s="8" t="s">
        <v>1000</v>
      </c>
      <c r="NN2" s="8" t="s">
        <v>1001</v>
      </c>
      <c r="NO2" s="8" t="s">
        <v>1002</v>
      </c>
      <c r="NP2" s="8" t="s">
        <v>1003</v>
      </c>
      <c r="NQ2" s="8" t="s">
        <v>1004</v>
      </c>
      <c r="NR2" s="8" t="s">
        <v>1005</v>
      </c>
      <c r="NS2" s="8" t="s">
        <v>1006</v>
      </c>
      <c r="NT2" s="8" t="s">
        <v>1007</v>
      </c>
      <c r="NU2" s="8" t="s">
        <v>1008</v>
      </c>
      <c r="NV2" s="8" t="s">
        <v>1009</v>
      </c>
      <c r="NW2" s="8" t="s">
        <v>1010</v>
      </c>
      <c r="NX2" s="8" t="s">
        <v>1011</v>
      </c>
      <c r="NY2" s="8" t="s">
        <v>1012</v>
      </c>
      <c r="NZ2" s="8" t="s">
        <v>1013</v>
      </c>
      <c r="OA2" s="10" t="s">
        <v>1014</v>
      </c>
      <c r="OB2" s="8" t="s">
        <v>1015</v>
      </c>
      <c r="OC2" s="8" t="s">
        <v>1016</v>
      </c>
      <c r="OD2" s="8" t="s">
        <v>1017</v>
      </c>
      <c r="OE2" s="8" t="s">
        <v>1018</v>
      </c>
      <c r="OF2" s="8" t="s">
        <v>1019</v>
      </c>
      <c r="OG2" s="8" t="s">
        <v>1020</v>
      </c>
      <c r="OH2" s="8" t="s">
        <v>1021</v>
      </c>
      <c r="OI2" s="8" t="s">
        <v>1022</v>
      </c>
      <c r="OJ2" s="8" t="s">
        <v>1023</v>
      </c>
      <c r="OK2" s="8" t="s">
        <v>1024</v>
      </c>
      <c r="OL2" s="8" t="s">
        <v>1025</v>
      </c>
      <c r="OM2" s="8" t="s">
        <v>1026</v>
      </c>
      <c r="ON2" s="8" t="s">
        <v>1027</v>
      </c>
      <c r="OO2" s="8" t="s">
        <v>1028</v>
      </c>
      <c r="OP2" s="10" t="s">
        <v>1029</v>
      </c>
      <c r="OQ2" s="8" t="s">
        <v>1030</v>
      </c>
      <c r="OR2" s="8" t="s">
        <v>1031</v>
      </c>
      <c r="OS2" s="8" t="s">
        <v>1032</v>
      </c>
      <c r="OT2" s="8" t="s">
        <v>1033</v>
      </c>
      <c r="OU2" s="8" t="s">
        <v>1034</v>
      </c>
      <c r="OV2" s="8" t="s">
        <v>1035</v>
      </c>
      <c r="OW2" s="8" t="s">
        <v>1036</v>
      </c>
      <c r="OX2" s="8" t="s">
        <v>1037</v>
      </c>
      <c r="OY2" s="8" t="s">
        <v>1038</v>
      </c>
      <c r="OZ2" s="8" t="s">
        <v>1039</v>
      </c>
      <c r="PA2" s="8" t="s">
        <v>1040</v>
      </c>
      <c r="PB2" s="8" t="s">
        <v>1041</v>
      </c>
      <c r="PC2" s="8" t="s">
        <v>1042</v>
      </c>
      <c r="PD2" s="8" t="s">
        <v>1043</v>
      </c>
      <c r="PE2" s="10" t="s">
        <v>1044</v>
      </c>
      <c r="PF2" s="8" t="s">
        <v>1045</v>
      </c>
      <c r="PG2" s="8" t="s">
        <v>1046</v>
      </c>
      <c r="PH2" s="8" t="s">
        <v>1047</v>
      </c>
      <c r="PI2" s="8" t="s">
        <v>1048</v>
      </c>
      <c r="PJ2" s="8" t="s">
        <v>1049</v>
      </c>
      <c r="PK2" s="8" t="s">
        <v>1050</v>
      </c>
      <c r="PL2" s="8" t="s">
        <v>1051</v>
      </c>
      <c r="PM2" s="8" t="s">
        <v>1052</v>
      </c>
      <c r="PN2" s="8" t="s">
        <v>1053</v>
      </c>
      <c r="PO2" s="8" t="s">
        <v>1054</v>
      </c>
      <c r="PP2" s="10" t="s">
        <v>1055</v>
      </c>
      <c r="PQ2" s="8" t="s">
        <v>1056</v>
      </c>
      <c r="PR2" s="8" t="s">
        <v>1057</v>
      </c>
      <c r="PS2" s="8" t="s">
        <v>1058</v>
      </c>
      <c r="PT2" s="8" t="s">
        <v>1059</v>
      </c>
      <c r="PU2" s="8" t="s">
        <v>1060</v>
      </c>
      <c r="PV2" s="8" t="s">
        <v>1061</v>
      </c>
      <c r="PW2" s="8" t="s">
        <v>1062</v>
      </c>
      <c r="PX2" s="8" t="s">
        <v>1063</v>
      </c>
      <c r="PY2" s="8" t="s">
        <v>1064</v>
      </c>
      <c r="PZ2" s="8" t="s">
        <v>1065</v>
      </c>
      <c r="QA2" s="10" t="s">
        <v>1066</v>
      </c>
      <c r="QB2" s="8" t="s">
        <v>1067</v>
      </c>
      <c r="QC2" s="8" t="s">
        <v>1068</v>
      </c>
      <c r="QD2" s="8" t="s">
        <v>1069</v>
      </c>
      <c r="QE2" s="8" t="s">
        <v>1070</v>
      </c>
      <c r="QF2" s="8" t="s">
        <v>1071</v>
      </c>
      <c r="QG2" s="8" t="s">
        <v>1072</v>
      </c>
      <c r="QH2" s="8" t="s">
        <v>1073</v>
      </c>
      <c r="QI2" s="8" t="s">
        <v>1074</v>
      </c>
      <c r="QJ2" s="8" t="s">
        <v>1075</v>
      </c>
      <c r="QK2" s="8" t="s">
        <v>1076</v>
      </c>
      <c r="QL2" s="12" t="s">
        <v>1077</v>
      </c>
      <c r="QM2" s="8" t="s">
        <v>1078</v>
      </c>
      <c r="QN2" s="8" t="s">
        <v>1079</v>
      </c>
      <c r="QO2" s="8" t="s">
        <v>1080</v>
      </c>
      <c r="QP2" s="8" t="s">
        <v>1081</v>
      </c>
      <c r="QQ2" s="8" t="s">
        <v>1082</v>
      </c>
      <c r="QR2" s="8" t="s">
        <v>1083</v>
      </c>
      <c r="QS2" s="8" t="s">
        <v>1084</v>
      </c>
      <c r="QT2" s="8" t="s">
        <v>1085</v>
      </c>
      <c r="QU2" s="8" t="s">
        <v>1086</v>
      </c>
      <c r="QV2" s="8" t="s">
        <v>1087</v>
      </c>
      <c r="QW2" s="8" t="s">
        <v>1088</v>
      </c>
      <c r="QX2" s="8" t="s">
        <v>1089</v>
      </c>
      <c r="QY2" s="8" t="s">
        <v>1090</v>
      </c>
      <c r="QZ2" s="10" t="s">
        <v>1091</v>
      </c>
      <c r="RA2" s="8" t="s">
        <v>1092</v>
      </c>
      <c r="RB2" s="8" t="s">
        <v>1093</v>
      </c>
      <c r="RC2" s="8" t="s">
        <v>1094</v>
      </c>
      <c r="RD2" s="8" t="s">
        <v>1095</v>
      </c>
      <c r="RE2" s="8" t="s">
        <v>1096</v>
      </c>
      <c r="RF2" s="8" t="s">
        <v>1097</v>
      </c>
      <c r="RG2" s="8" t="s">
        <v>1098</v>
      </c>
      <c r="RH2" s="8" t="s">
        <v>1099</v>
      </c>
      <c r="RI2" s="8" t="s">
        <v>1100</v>
      </c>
      <c r="RJ2" s="8" t="s">
        <v>1101</v>
      </c>
      <c r="RK2" s="8" t="s">
        <v>1102</v>
      </c>
      <c r="RL2" s="8" t="s">
        <v>1103</v>
      </c>
      <c r="RM2" s="8" t="s">
        <v>1104</v>
      </c>
      <c r="RN2" s="8" t="s">
        <v>1105</v>
      </c>
      <c r="RO2" s="10" t="s">
        <v>1106</v>
      </c>
      <c r="RP2" s="8" t="s">
        <v>1107</v>
      </c>
      <c r="RQ2" s="8" t="s">
        <v>1108</v>
      </c>
      <c r="RR2" s="8" t="s">
        <v>1109</v>
      </c>
      <c r="RS2" s="8" t="s">
        <v>1110</v>
      </c>
      <c r="RT2" s="8" t="s">
        <v>1111</v>
      </c>
      <c r="RU2" s="8" t="s">
        <v>1112</v>
      </c>
      <c r="RV2" s="8" t="s">
        <v>1113</v>
      </c>
      <c r="RW2" s="8" t="s">
        <v>1114</v>
      </c>
      <c r="RX2" s="8" t="s">
        <v>1115</v>
      </c>
      <c r="RY2" s="8" t="s">
        <v>1116</v>
      </c>
      <c r="RZ2" s="8" t="s">
        <v>1117</v>
      </c>
      <c r="SA2" s="8" t="s">
        <v>1118</v>
      </c>
      <c r="SB2" s="8" t="s">
        <v>1119</v>
      </c>
      <c r="SC2" s="8" t="s">
        <v>1120</v>
      </c>
      <c r="SD2" s="10" t="s">
        <v>1121</v>
      </c>
      <c r="SE2" s="8" t="s">
        <v>1122</v>
      </c>
      <c r="SF2" s="8" t="s">
        <v>1123</v>
      </c>
      <c r="SG2" s="8" t="s">
        <v>1124</v>
      </c>
      <c r="SH2" s="8" t="s">
        <v>1125</v>
      </c>
      <c r="SI2" s="8" t="s">
        <v>1126</v>
      </c>
      <c r="SJ2" s="8" t="s">
        <v>1127</v>
      </c>
      <c r="SK2" s="8" t="s">
        <v>1128</v>
      </c>
      <c r="SL2" s="8" t="s">
        <v>1129</v>
      </c>
      <c r="SM2" s="8" t="s">
        <v>1130</v>
      </c>
      <c r="SN2" s="8" t="s">
        <v>1131</v>
      </c>
      <c r="SO2" s="8" t="s">
        <v>1132</v>
      </c>
      <c r="SP2" s="8" t="s">
        <v>1133</v>
      </c>
      <c r="SQ2" s="8" t="s">
        <v>1134</v>
      </c>
      <c r="SR2" s="8" t="s">
        <v>1135</v>
      </c>
      <c r="SS2" s="10" t="s">
        <v>1136</v>
      </c>
      <c r="ST2" s="8" t="s">
        <v>1137</v>
      </c>
      <c r="SU2" s="8" t="s">
        <v>1138</v>
      </c>
      <c r="SV2" s="8" t="s">
        <v>1139</v>
      </c>
      <c r="SW2" s="8" t="s">
        <v>1140</v>
      </c>
      <c r="SX2" s="8" t="s">
        <v>1141</v>
      </c>
      <c r="SY2" s="8" t="s">
        <v>1142</v>
      </c>
      <c r="SZ2" s="8" t="s">
        <v>1143</v>
      </c>
      <c r="TA2" s="8" t="s">
        <v>1144</v>
      </c>
      <c r="TB2" s="8" t="s">
        <v>1145</v>
      </c>
      <c r="TC2" s="8" t="s">
        <v>1146</v>
      </c>
      <c r="TD2" s="10" t="s">
        <v>1147</v>
      </c>
      <c r="TE2" s="8" t="s">
        <v>1148</v>
      </c>
      <c r="TF2" s="8" t="s">
        <v>1149</v>
      </c>
      <c r="TG2" s="8" t="s">
        <v>1150</v>
      </c>
      <c r="TH2" s="8" t="s">
        <v>1151</v>
      </c>
      <c r="TI2" s="8" t="s">
        <v>1152</v>
      </c>
      <c r="TJ2" s="8" t="s">
        <v>1153</v>
      </c>
      <c r="TK2" s="8" t="s">
        <v>1154</v>
      </c>
      <c r="TL2" s="8" t="s">
        <v>1155</v>
      </c>
      <c r="TM2" s="8" t="s">
        <v>1156</v>
      </c>
      <c r="TN2" s="8" t="s">
        <v>1157</v>
      </c>
      <c r="TO2" s="10" t="s">
        <v>1158</v>
      </c>
      <c r="TP2" s="8" t="s">
        <v>1159</v>
      </c>
      <c r="TQ2" s="8" t="s">
        <v>1160</v>
      </c>
      <c r="TR2" s="8" t="s">
        <v>1161</v>
      </c>
      <c r="TS2" s="8" t="s">
        <v>1162</v>
      </c>
      <c r="TT2" s="8" t="s">
        <v>1163</v>
      </c>
      <c r="TU2" s="8" t="s">
        <v>1164</v>
      </c>
      <c r="TV2" s="8" t="s">
        <v>1165</v>
      </c>
      <c r="TW2" s="8" t="s">
        <v>1166</v>
      </c>
      <c r="TX2" s="8" t="s">
        <v>1167</v>
      </c>
      <c r="TY2" s="8" t="s">
        <v>1168</v>
      </c>
      <c r="TZ2" s="12" t="s">
        <v>1169</v>
      </c>
      <c r="UA2" s="8" t="s">
        <v>1170</v>
      </c>
      <c r="UB2" s="8" t="s">
        <v>1171</v>
      </c>
      <c r="UC2" s="8" t="s">
        <v>1172</v>
      </c>
      <c r="UD2" s="8" t="s">
        <v>1173</v>
      </c>
      <c r="UE2" s="8" t="s">
        <v>1174</v>
      </c>
      <c r="UF2" s="8" t="s">
        <v>1175</v>
      </c>
      <c r="UG2" s="8" t="s">
        <v>1176</v>
      </c>
      <c r="UH2" s="8" t="s">
        <v>1177</v>
      </c>
      <c r="UI2" s="8" t="s">
        <v>1178</v>
      </c>
      <c r="UJ2" s="8" t="s">
        <v>1179</v>
      </c>
      <c r="UK2" s="8" t="s">
        <v>1180</v>
      </c>
      <c r="UL2" s="8" t="s">
        <v>1181</v>
      </c>
      <c r="UM2" s="8" t="s">
        <v>1182</v>
      </c>
      <c r="UN2" s="10" t="s">
        <v>1183</v>
      </c>
      <c r="UO2" s="8" t="s">
        <v>1184</v>
      </c>
      <c r="UP2" s="8" t="s">
        <v>1185</v>
      </c>
      <c r="UQ2" s="8" t="s">
        <v>1186</v>
      </c>
      <c r="UR2" s="8" t="s">
        <v>1187</v>
      </c>
      <c r="US2" s="8" t="s">
        <v>1188</v>
      </c>
      <c r="UT2" s="8" t="s">
        <v>1189</v>
      </c>
      <c r="UU2" s="8" t="s">
        <v>1190</v>
      </c>
      <c r="UV2" s="8" t="s">
        <v>1191</v>
      </c>
      <c r="UW2" s="8" t="s">
        <v>1192</v>
      </c>
      <c r="UX2" s="8" t="s">
        <v>1193</v>
      </c>
      <c r="UY2" s="8" t="s">
        <v>1194</v>
      </c>
      <c r="UZ2" s="8" t="s">
        <v>1195</v>
      </c>
      <c r="VA2" s="8" t="s">
        <v>1196</v>
      </c>
      <c r="VB2" s="8" t="s">
        <v>1197</v>
      </c>
      <c r="VC2" s="10" t="s">
        <v>1198</v>
      </c>
      <c r="VD2" s="8" t="s">
        <v>1199</v>
      </c>
      <c r="VE2" s="8" t="s">
        <v>1200</v>
      </c>
      <c r="VF2" s="8" t="s">
        <v>1201</v>
      </c>
      <c r="VG2" s="8" t="s">
        <v>1202</v>
      </c>
      <c r="VH2" s="8" t="s">
        <v>1203</v>
      </c>
      <c r="VI2" s="8" t="s">
        <v>1204</v>
      </c>
      <c r="VJ2" s="8" t="s">
        <v>1205</v>
      </c>
      <c r="VK2" s="8" t="s">
        <v>1206</v>
      </c>
      <c r="VL2" s="8" t="s">
        <v>1207</v>
      </c>
      <c r="VM2" s="8" t="s">
        <v>1208</v>
      </c>
      <c r="VN2" s="8" t="s">
        <v>1209</v>
      </c>
      <c r="VO2" s="8" t="s">
        <v>1210</v>
      </c>
      <c r="VP2" s="8" t="s">
        <v>1211</v>
      </c>
      <c r="VQ2" s="8" t="s">
        <v>1212</v>
      </c>
      <c r="VR2" s="10" t="s">
        <v>1213</v>
      </c>
      <c r="VS2" s="8" t="s">
        <v>1214</v>
      </c>
      <c r="VT2" s="8" t="s">
        <v>1215</v>
      </c>
      <c r="VU2" s="8" t="s">
        <v>1216</v>
      </c>
      <c r="VV2" s="8" t="s">
        <v>1217</v>
      </c>
      <c r="VW2" s="8" t="s">
        <v>1218</v>
      </c>
      <c r="VX2" s="8" t="s">
        <v>1219</v>
      </c>
      <c r="VY2" s="8" t="s">
        <v>1220</v>
      </c>
      <c r="VZ2" s="8" t="s">
        <v>1221</v>
      </c>
      <c r="WA2" s="8" t="s">
        <v>1222</v>
      </c>
      <c r="WB2" s="8" t="s">
        <v>1223</v>
      </c>
      <c r="WC2" s="8" t="s">
        <v>1224</v>
      </c>
      <c r="WD2" s="8" t="s">
        <v>1225</v>
      </c>
      <c r="WE2" s="8" t="s">
        <v>1226</v>
      </c>
      <c r="WF2" s="8" t="s">
        <v>1227</v>
      </c>
      <c r="WG2" s="10" t="s">
        <v>1228</v>
      </c>
      <c r="WH2" s="8" t="s">
        <v>1229</v>
      </c>
      <c r="WI2" s="8" t="s">
        <v>1230</v>
      </c>
      <c r="WJ2" s="8" t="s">
        <v>1231</v>
      </c>
      <c r="WK2" s="8" t="s">
        <v>1232</v>
      </c>
      <c r="WL2" s="8" t="s">
        <v>1233</v>
      </c>
      <c r="WM2" s="8" t="s">
        <v>1234</v>
      </c>
      <c r="WN2" s="8" t="s">
        <v>1235</v>
      </c>
      <c r="WO2" s="8" t="s">
        <v>1236</v>
      </c>
      <c r="WP2" s="8" t="s">
        <v>1237</v>
      </c>
      <c r="WQ2" s="8" t="s">
        <v>1238</v>
      </c>
      <c r="WR2" s="10" t="s">
        <v>1239</v>
      </c>
      <c r="WS2" s="8" t="s">
        <v>1240</v>
      </c>
      <c r="WT2" s="8" t="s">
        <v>1241</v>
      </c>
      <c r="WU2" s="8" t="s">
        <v>1242</v>
      </c>
      <c r="WV2" s="8" t="s">
        <v>1243</v>
      </c>
      <c r="WW2" s="8" t="s">
        <v>1244</v>
      </c>
      <c r="WX2" s="8" t="s">
        <v>1245</v>
      </c>
      <c r="WY2" s="8" t="s">
        <v>1246</v>
      </c>
      <c r="WZ2" s="8" t="s">
        <v>1247</v>
      </c>
      <c r="XA2" s="8" t="s">
        <v>1248</v>
      </c>
      <c r="XB2" s="8" t="s">
        <v>1249</v>
      </c>
      <c r="XC2" s="10" t="s">
        <v>1250</v>
      </c>
      <c r="XD2" s="8" t="s">
        <v>1251</v>
      </c>
      <c r="XE2" s="8" t="s">
        <v>1252</v>
      </c>
      <c r="XF2" s="8" t="s">
        <v>1253</v>
      </c>
      <c r="XG2" s="8" t="s">
        <v>1254</v>
      </c>
      <c r="XH2" s="8" t="s">
        <v>1255</v>
      </c>
      <c r="XI2" s="8" t="s">
        <v>1256</v>
      </c>
      <c r="XJ2" s="8" t="s">
        <v>1257</v>
      </c>
      <c r="XK2" s="8" t="s">
        <v>1258</v>
      </c>
      <c r="XL2" s="8" t="s">
        <v>1259</v>
      </c>
      <c r="XM2" s="8" t="s">
        <v>1260</v>
      </c>
      <c r="XN2" s="13" t="s">
        <v>1798</v>
      </c>
    </row>
    <row r="3" spans="1:638" x14ac:dyDescent="0.25">
      <c r="A3" s="2" t="s">
        <v>1803</v>
      </c>
      <c r="B3" s="2" t="s">
        <v>1804</v>
      </c>
      <c r="E3" s="2" t="s">
        <v>1712</v>
      </c>
      <c r="H3" s="15"/>
      <c r="Y3" s="1"/>
      <c r="AE3" s="3" t="s">
        <v>1731</v>
      </c>
      <c r="AZ3" s="5"/>
      <c r="BD3" s="1" t="s">
        <v>1273</v>
      </c>
      <c r="BR3" s="1"/>
      <c r="CG3" s="1"/>
      <c r="CV3" s="1"/>
      <c r="DK3" s="1"/>
      <c r="DV3" s="1"/>
      <c r="EG3" s="1"/>
      <c r="ER3" s="1"/>
      <c r="FF3" s="1"/>
      <c r="FU3" s="1"/>
      <c r="GJ3" s="1"/>
      <c r="GY3" s="1"/>
      <c r="HJ3" s="1"/>
      <c r="HU3" s="1"/>
      <c r="IF3" s="1"/>
      <c r="IT3" s="1"/>
      <c r="JI3" s="1"/>
      <c r="JX3" s="1"/>
      <c r="KM3" s="1"/>
      <c r="KX3" s="1"/>
      <c r="LI3" s="1"/>
      <c r="LT3" s="1"/>
      <c r="MX3" s="1"/>
      <c r="NL3" s="1"/>
      <c r="OA3" s="1"/>
      <c r="OP3" s="1"/>
      <c r="PE3" s="1"/>
      <c r="PP3" s="1"/>
      <c r="QA3" s="1"/>
      <c r="QL3" s="1"/>
      <c r="QZ3" s="1"/>
      <c r="RO3" s="1"/>
      <c r="SD3" s="1"/>
      <c r="SS3" s="1"/>
      <c r="TD3" s="1"/>
      <c r="TO3" s="1"/>
      <c r="TZ3" s="1"/>
      <c r="UN3" s="1"/>
      <c r="VC3" s="1"/>
      <c r="VR3" s="1"/>
      <c r="WG3" s="1"/>
      <c r="WR3" s="1"/>
      <c r="XC3" s="1"/>
    </row>
    <row r="4" spans="1:638" x14ac:dyDescent="0.25">
      <c r="A4" s="2" t="s">
        <v>1803</v>
      </c>
      <c r="B4" s="2" t="s">
        <v>1805</v>
      </c>
      <c r="C4" s="3"/>
      <c r="E4" s="3" t="s">
        <v>1712</v>
      </c>
      <c r="F4" s="3"/>
      <c r="G4" s="3"/>
      <c r="H4" s="15"/>
      <c r="Y4" s="1"/>
      <c r="AF4" s="3" t="s">
        <v>1732</v>
      </c>
      <c r="AZ4" s="5"/>
      <c r="BD4" s="1" t="s">
        <v>1329</v>
      </c>
      <c r="BR4" s="1" t="s">
        <v>1332</v>
      </c>
      <c r="BS4" s="2" t="s">
        <v>1277</v>
      </c>
      <c r="BT4" s="2" t="s">
        <v>1333</v>
      </c>
      <c r="CG4" s="1"/>
      <c r="CH4" s="2" t="s">
        <v>1306</v>
      </c>
      <c r="CV4" s="1"/>
      <c r="CW4" s="2" t="s">
        <v>1306</v>
      </c>
      <c r="DK4" s="1"/>
      <c r="DV4" s="1"/>
      <c r="EG4" s="1"/>
      <c r="ER4" s="1"/>
      <c r="FF4" s="1"/>
      <c r="FU4" s="1"/>
      <c r="GJ4" s="1"/>
      <c r="GY4" s="1"/>
      <c r="HJ4" s="1"/>
      <c r="HU4" s="1"/>
      <c r="IF4" s="1"/>
      <c r="IT4" s="1"/>
      <c r="JI4" s="1"/>
      <c r="JX4" s="1"/>
      <c r="KM4" s="1"/>
      <c r="KX4" s="1"/>
      <c r="LI4" s="1"/>
      <c r="LT4" s="1"/>
      <c r="MX4" s="1"/>
      <c r="NL4" s="1"/>
      <c r="OA4" s="1"/>
      <c r="OP4" s="1"/>
      <c r="PE4" s="1"/>
      <c r="PP4" s="1"/>
      <c r="QA4" s="1"/>
      <c r="QL4" s="1"/>
      <c r="QZ4" s="1"/>
      <c r="RO4" s="1"/>
      <c r="SD4" s="1"/>
      <c r="SS4" s="1"/>
      <c r="TD4" s="1"/>
      <c r="TO4" s="1"/>
      <c r="TZ4" s="1"/>
      <c r="UN4" s="1"/>
      <c r="VC4" s="1"/>
      <c r="VR4" s="1"/>
      <c r="WG4" s="1"/>
      <c r="WR4" s="1"/>
      <c r="XC4" s="1"/>
    </row>
    <row r="5" spans="1:638" x14ac:dyDescent="0.25">
      <c r="A5" s="2" t="s">
        <v>1811</v>
      </c>
      <c r="B5" s="2" t="s">
        <v>1806</v>
      </c>
      <c r="C5" s="2" t="s">
        <v>1261</v>
      </c>
      <c r="D5" s="2" t="s">
        <v>1519</v>
      </c>
      <c r="E5" s="2" t="s">
        <v>1488</v>
      </c>
      <c r="H5" s="15" t="s">
        <v>1757</v>
      </c>
      <c r="U5" s="2" t="s">
        <v>1758</v>
      </c>
      <c r="W5" s="2" t="s">
        <v>1750</v>
      </c>
      <c r="Y5" s="1"/>
      <c r="AF5" s="2" t="s">
        <v>1740</v>
      </c>
      <c r="AZ5" s="5"/>
      <c r="BD5" s="1" t="s">
        <v>1302</v>
      </c>
      <c r="BJ5" s="2" t="s">
        <v>1759</v>
      </c>
      <c r="BS5" s="2" t="s">
        <v>1277</v>
      </c>
      <c r="BT5" s="2" t="s">
        <v>1791</v>
      </c>
      <c r="BU5" s="2" t="s">
        <v>1733</v>
      </c>
      <c r="BV5" s="2" t="s">
        <v>1735</v>
      </c>
      <c r="CC5" s="2" t="s">
        <v>1737</v>
      </c>
      <c r="CG5" s="1"/>
      <c r="CV5" s="1"/>
      <c r="DK5" s="1" t="s">
        <v>1765</v>
      </c>
      <c r="DM5" s="2" t="s">
        <v>1760</v>
      </c>
      <c r="DN5" s="2" t="s">
        <v>1762</v>
      </c>
      <c r="DO5" s="2" t="s">
        <v>1763</v>
      </c>
      <c r="DV5" s="1" t="s">
        <v>1336</v>
      </c>
      <c r="EG5" s="1"/>
      <c r="ER5" s="1"/>
      <c r="FF5" s="1"/>
      <c r="FU5" s="1"/>
      <c r="GJ5" s="1"/>
      <c r="GY5" s="1"/>
      <c r="HJ5" s="1"/>
      <c r="HU5" s="1"/>
      <c r="IF5" s="1"/>
      <c r="IT5" s="1"/>
      <c r="JI5" s="1"/>
      <c r="JX5" s="1"/>
      <c r="KM5" s="1"/>
      <c r="KX5" s="1"/>
      <c r="LI5" s="1"/>
      <c r="LT5" s="1"/>
      <c r="MX5" s="1"/>
      <c r="NL5" s="1"/>
      <c r="OA5" s="1"/>
      <c r="OP5" s="1"/>
      <c r="PE5" s="1"/>
      <c r="PP5" s="1"/>
      <c r="QA5" s="1"/>
      <c r="QL5" s="1"/>
      <c r="QZ5" s="1"/>
      <c r="RO5" s="1"/>
      <c r="SD5" s="1"/>
      <c r="SS5" s="1"/>
      <c r="TD5" s="1"/>
      <c r="TO5" s="1"/>
      <c r="TZ5" s="1"/>
      <c r="UN5" s="1"/>
      <c r="VC5" s="1"/>
      <c r="VR5" s="1"/>
      <c r="WG5" s="1"/>
      <c r="WR5" s="1"/>
      <c r="XC5" s="1"/>
      <c r="XN5" t="s">
        <v>48</v>
      </c>
    </row>
    <row r="6" spans="1:638" ht="60" x14ac:dyDescent="0.25">
      <c r="A6" s="2" t="s">
        <v>1813</v>
      </c>
      <c r="B6" s="2" t="s">
        <v>1807</v>
      </c>
      <c r="E6" s="2" t="s">
        <v>1751</v>
      </c>
      <c r="F6" s="2" t="s">
        <v>1754</v>
      </c>
      <c r="G6" s="2" t="s">
        <v>1785</v>
      </c>
      <c r="H6" s="15"/>
      <c r="K6" s="2" t="s">
        <v>1748</v>
      </c>
      <c r="W6" s="2" t="s">
        <v>1750</v>
      </c>
      <c r="Y6" s="1" t="s">
        <v>1742</v>
      </c>
      <c r="AE6" s="2" t="s">
        <v>1739</v>
      </c>
      <c r="AS6" s="2" t="s">
        <v>1741</v>
      </c>
      <c r="AX6" s="2" t="s">
        <v>1743</v>
      </c>
      <c r="AZ6" s="5" t="s">
        <v>1800</v>
      </c>
      <c r="BD6" s="1" t="s">
        <v>1273</v>
      </c>
      <c r="BH6" s="2" t="s">
        <v>1746</v>
      </c>
      <c r="BI6" s="2" t="s">
        <v>1275</v>
      </c>
      <c r="BN6" s="3" t="s">
        <v>1747</v>
      </c>
      <c r="BT6" s="2" t="s">
        <v>1738</v>
      </c>
      <c r="BU6" s="2" t="s">
        <v>1734</v>
      </c>
      <c r="BV6" s="2" t="s">
        <v>1736</v>
      </c>
      <c r="CG6" s="1"/>
      <c r="CV6" s="1"/>
      <c r="DK6" s="1" t="s">
        <v>1766</v>
      </c>
      <c r="DM6" s="2" t="s">
        <v>1761</v>
      </c>
      <c r="DO6" s="2" t="s">
        <v>1764</v>
      </c>
      <c r="DP6" s="17" t="s">
        <v>1768</v>
      </c>
      <c r="DV6" s="1"/>
      <c r="EG6" s="1"/>
      <c r="ER6" s="1"/>
      <c r="FF6" s="1"/>
      <c r="FU6" s="1"/>
      <c r="GJ6" s="1"/>
      <c r="GY6" s="1"/>
      <c r="HJ6" s="1"/>
      <c r="HU6" s="1"/>
      <c r="IF6" s="1"/>
      <c r="IT6" s="1"/>
      <c r="JI6" s="1"/>
      <c r="JX6" s="1"/>
      <c r="KM6" s="1"/>
      <c r="KX6" s="1"/>
      <c r="LI6" s="1"/>
      <c r="LT6" s="1"/>
      <c r="MX6" s="1"/>
      <c r="NL6" s="1"/>
      <c r="OA6" s="1"/>
      <c r="OP6" s="1"/>
      <c r="PE6" s="1"/>
      <c r="PP6" s="1"/>
      <c r="QA6" s="1"/>
      <c r="QL6" s="1"/>
      <c r="QZ6" s="1"/>
      <c r="RO6" s="1"/>
      <c r="SD6" s="1"/>
      <c r="SS6" s="1"/>
      <c r="TD6" s="1"/>
      <c r="TO6" s="1"/>
      <c r="TZ6" s="1"/>
      <c r="UN6" s="1"/>
      <c r="VC6" s="1"/>
      <c r="VR6" s="1"/>
      <c r="WG6" s="1"/>
      <c r="WR6" s="1"/>
      <c r="XC6" s="1"/>
    </row>
    <row r="7" spans="1:638" ht="60" x14ac:dyDescent="0.25">
      <c r="A7" s="2" t="s">
        <v>1812</v>
      </c>
      <c r="B7" s="2" t="s">
        <v>1808</v>
      </c>
      <c r="E7" s="2" t="s">
        <v>1751</v>
      </c>
      <c r="F7" s="2" t="s">
        <v>1754</v>
      </c>
      <c r="G7" s="2" t="s">
        <v>1785</v>
      </c>
      <c r="H7" s="15"/>
      <c r="K7" s="2" t="s">
        <v>1749</v>
      </c>
      <c r="W7" s="2" t="s">
        <v>1750</v>
      </c>
      <c r="Y7" s="1" t="s">
        <v>1742</v>
      </c>
      <c r="AE7" s="2" t="s">
        <v>1739</v>
      </c>
      <c r="AS7" s="2" t="s">
        <v>1741</v>
      </c>
      <c r="AX7" s="2" t="s">
        <v>1744</v>
      </c>
      <c r="AZ7" s="5" t="s">
        <v>1801</v>
      </c>
      <c r="BD7" s="1" t="s">
        <v>1273</v>
      </c>
      <c r="BH7" s="2" t="s">
        <v>1746</v>
      </c>
      <c r="BI7" s="2" t="s">
        <v>1304</v>
      </c>
      <c r="BN7" s="3" t="s">
        <v>1747</v>
      </c>
      <c r="BT7" s="3"/>
      <c r="BU7" s="2" t="s">
        <v>1734</v>
      </c>
      <c r="BV7" s="2" t="s">
        <v>1736</v>
      </c>
      <c r="CG7" s="1"/>
      <c r="CV7" s="1"/>
      <c r="DK7" s="1" t="s">
        <v>1767</v>
      </c>
      <c r="DM7" s="2" t="s">
        <v>1761</v>
      </c>
      <c r="DO7" s="2" t="s">
        <v>1764</v>
      </c>
      <c r="DP7" s="17" t="s">
        <v>1768</v>
      </c>
      <c r="DV7" s="1"/>
      <c r="EG7" s="1"/>
      <c r="ER7" s="1"/>
      <c r="FF7" s="1"/>
      <c r="FU7" s="1"/>
      <c r="GJ7" s="1"/>
      <c r="GY7" s="1"/>
      <c r="HJ7" s="1"/>
      <c r="HU7" s="1"/>
      <c r="IF7" s="1"/>
      <c r="IT7" s="1"/>
      <c r="JI7" s="1"/>
      <c r="JX7" s="1"/>
      <c r="KM7" s="1"/>
      <c r="KX7" s="1"/>
      <c r="LI7" s="1"/>
      <c r="LT7" s="1"/>
      <c r="MX7" s="1"/>
      <c r="NL7" s="1"/>
      <c r="OA7" s="1"/>
      <c r="OP7" s="1"/>
      <c r="PE7" s="1"/>
      <c r="PP7" s="1"/>
      <c r="QA7" s="1"/>
      <c r="QL7" s="1"/>
      <c r="QZ7" s="1"/>
      <c r="RO7" s="1"/>
      <c r="SD7" s="1"/>
      <c r="SS7" s="1"/>
      <c r="TD7" s="1"/>
      <c r="TO7" s="1"/>
      <c r="TZ7" s="1"/>
      <c r="UN7" s="1"/>
      <c r="VC7" s="1"/>
      <c r="VR7" s="1"/>
      <c r="WG7" s="1"/>
      <c r="WR7" s="1"/>
      <c r="XC7" s="1"/>
    </row>
    <row r="8" spans="1:638" x14ac:dyDescent="0.25">
      <c r="A8" s="2" t="s">
        <v>1803</v>
      </c>
      <c r="B8" s="2" t="s">
        <v>1809</v>
      </c>
      <c r="E8" s="18" t="s">
        <v>1684</v>
      </c>
      <c r="F8" s="29" t="s">
        <v>1784</v>
      </c>
      <c r="G8" s="2" t="s">
        <v>1785</v>
      </c>
      <c r="I8" s="18" t="s">
        <v>1780</v>
      </c>
      <c r="Y8" s="21" t="s">
        <v>1774</v>
      </c>
      <c r="AD8" s="19" t="s">
        <v>1772</v>
      </c>
      <c r="AE8" s="19" t="s">
        <v>1739</v>
      </c>
      <c r="AF8" s="2" t="s">
        <v>1775</v>
      </c>
      <c r="AH8" s="19" t="s">
        <v>1777</v>
      </c>
      <c r="AJ8" s="20" t="s">
        <v>1773</v>
      </c>
      <c r="AP8" s="19" t="s">
        <v>1770</v>
      </c>
      <c r="AQ8" s="19" t="s">
        <v>1771</v>
      </c>
      <c r="AX8" s="24" t="s">
        <v>1778</v>
      </c>
      <c r="AY8" s="24" t="s">
        <v>1779</v>
      </c>
      <c r="AZ8" s="24" t="s">
        <v>1802</v>
      </c>
      <c r="BD8" s="1" t="s">
        <v>1329</v>
      </c>
      <c r="BH8" s="24" t="s">
        <v>1746</v>
      </c>
      <c r="BN8" s="24" t="s">
        <v>1747</v>
      </c>
      <c r="BT8" s="22" t="s">
        <v>1738</v>
      </c>
      <c r="BU8" t="s">
        <v>1776</v>
      </c>
      <c r="BV8" s="28" t="s">
        <v>1783</v>
      </c>
      <c r="CA8" s="2" t="s">
        <v>1785</v>
      </c>
      <c r="CB8" s="23">
        <v>2009</v>
      </c>
    </row>
    <row r="9" spans="1:638" x14ac:dyDescent="0.25">
      <c r="A9" s="2" t="s">
        <v>1803</v>
      </c>
      <c r="B9" s="2" t="s">
        <v>1810</v>
      </c>
      <c r="E9" s="2" t="s">
        <v>1684</v>
      </c>
      <c r="F9" s="2" t="s">
        <v>1786</v>
      </c>
      <c r="G9" s="2" t="s">
        <v>1785</v>
      </c>
      <c r="M9" s="2" t="s">
        <v>1787</v>
      </c>
      <c r="AE9" s="2" t="s">
        <v>1731</v>
      </c>
      <c r="BD9" s="25" t="s">
        <v>1273</v>
      </c>
      <c r="BT9" s="2" t="s">
        <v>1738</v>
      </c>
      <c r="BU9" s="2" t="s">
        <v>1734</v>
      </c>
      <c r="CI9" s="2" t="s">
        <v>1738</v>
      </c>
      <c r="CJ9" s="2" t="s">
        <v>1799</v>
      </c>
      <c r="DK9" s="1" t="s">
        <v>1767</v>
      </c>
      <c r="DM9" s="2" t="s">
        <v>1761</v>
      </c>
    </row>
    <row r="10" spans="1:638" x14ac:dyDescent="0.25">
      <c r="A10" s="2" t="s">
        <v>1793</v>
      </c>
      <c r="B10" s="2" t="s">
        <v>1795</v>
      </c>
      <c r="EA10" s="2" t="s">
        <v>1792</v>
      </c>
    </row>
    <row r="11" spans="1:638" x14ac:dyDescent="0.25">
      <c r="B11" s="2" t="s">
        <v>1792</v>
      </c>
    </row>
    <row r="12" spans="1:638" x14ac:dyDescent="0.25">
      <c r="BP12" s="2" t="s">
        <v>1792</v>
      </c>
    </row>
    <row r="13" spans="1:638" x14ac:dyDescent="0.25">
      <c r="BQ13" s="2" t="s">
        <v>1793</v>
      </c>
    </row>
    <row r="14" spans="1:638" x14ac:dyDescent="0.25">
      <c r="A14" s="2" t="s">
        <v>1796</v>
      </c>
      <c r="BR14" s="2" t="s">
        <v>1794</v>
      </c>
    </row>
    <row r="17" spans="1:2" x14ac:dyDescent="0.25">
      <c r="A17" s="2" t="s">
        <v>1796</v>
      </c>
      <c r="B17" s="2" t="s">
        <v>1796</v>
      </c>
    </row>
  </sheetData>
  <sheetProtection formatCells="0" formatColumns="0" formatRows="0" insertColumns="0" insertRows="0" insertHyperlinks="0" deleteColumns="0" deleteRows="0" sort="0" autoFilter="0" pivotTables="0"/>
  <dataValidations count="7">
    <dataValidation errorStyle="information" allowBlank="1" errorTitle="Input error" error="Value is not in list." promptTitle="Pick from list" prompt="Please pick a value from the drop-down list." sqref="H1:H1048576 F9:G1048576 F2:F7 G2:G8 CA8"/>
    <dataValidation type="list" allowBlank="1" showErrorMessage="1" sqref="AD8">
      <formula1>coordsys</formula1>
    </dataValidation>
    <dataValidation type="list" allowBlank="1" showErrorMessage="1" sqref="BT8">
      <formula1>taxonranks</formula1>
    </dataValidation>
    <dataValidation type="list" allowBlank="1" showInputMessage="1" showErrorMessage="1" sqref="AH8">
      <formula1>geosource</formula1>
    </dataValidation>
    <dataValidation type="list" allowBlank="1" showInputMessage="1" showErrorMessage="1" sqref="BH8">
      <formula1>stages</formula1>
    </dataValidation>
    <dataValidation type="list" allowBlank="1" showInputMessage="1" showErrorMessage="1" sqref="BD9">
      <formula1>recordtypes</formula1>
    </dataValidation>
    <dataValidation type="list" allowBlank="1" showInputMessage="1" showErrorMessage="1" promptTitle="Valid values" prompt="ok -- ok_x000a_verify -- data unverified_x000a_complete -- uncomplete_x000a_georeference -- no georef_x000a_det -- needs identification" sqref="I8">
      <formula1>verify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24"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validator!$A$1:$A$31</xm:f>
          </x14:formula1>
          <xm:sqref>D3:D7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validator!$B$1:$B$163</xm:f>
          </x14:formula1>
          <xm:sqref>E3:E7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validator!$C$1:$C$5</xm:f>
          </x14:formula1>
          <xm:sqref>I3:I7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validator!$D$1:$D$16</xm:f>
          </x14:formula1>
          <xm:sqref>K3:K7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validator!$E$1:$E$13</xm:f>
          </x14:formula1>
          <xm:sqref>L3:L7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validator!$F$1:$F$3</xm:f>
          </x14:formula1>
          <xm:sqref>M3:M7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validator!$G$1:$G$2</xm:f>
          </x14:formula1>
          <xm:sqref>W3:W7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validator!$H$1:$H$6</xm:f>
          </x14:formula1>
          <xm:sqref>X3:X7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validator!$I$1:$I$7</xm:f>
          </x14:formula1>
          <xm:sqref>AD3:AD7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validator!$J$1:$J$8</xm:f>
          </x14:formula1>
          <xm:sqref>AH3:AH7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validator!$K$1:$K$11</xm:f>
          </x14:formula1>
          <xm:sqref>AI3:AI7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validator!$L$1:$L$17</xm:f>
          </x14:formula1>
          <xm:sqref>BC3:BC7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validator!$M$1:$M$19</xm:f>
          </x14:formula1>
          <xm:sqref>BD3:BD5 BD8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validator!$N$1:$N$7</xm:f>
          </x14:formula1>
          <xm:sqref>BH3:BH7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validator!$O$1:$O$6</xm:f>
          </x14:formula1>
          <xm:sqref>BI3:BI7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validator!$Q$1:$Q$2</xm:f>
          </x14:formula1>
          <xm:sqref>BS3:BS7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validator!$R$1:$R$32</xm:f>
          </x14:formula1>
          <xm:sqref>BT3:BT7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validator!$S$1:$S$5</xm:f>
          </x14:formula1>
          <xm:sqref>CG3:CG7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validator!$T$1:$T$2</xm:f>
          </x14:formula1>
          <xm:sqref>CH3:CH7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validator!$U$1:$U$32</xm:f>
          </x14:formula1>
          <xm:sqref>CI3:CI7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validator!$V$1:$V$5</xm:f>
          </x14:formula1>
          <xm:sqref>CV3:CV7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validator!$W$1:$W$2</xm:f>
          </x14:formula1>
          <xm:sqref>CW3:CW7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validator!$X$1:$X$32</xm:f>
          </x14:formula1>
          <xm:sqref>CX3:CX7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validator!$Y$1:$Y$19</xm:f>
          </x14:formula1>
          <xm:sqref>DK3:DK7 DK9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validator!$Z$1:$Z$4</xm:f>
          </x14:formula1>
          <xm:sqref>DL3:DL7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validator!$AA$1:$AA$19</xm:f>
          </x14:formula1>
          <xm:sqref>DV3:DV7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validator!$AB$1:$AB$4</xm:f>
          </x14:formula1>
          <xm:sqref>DW3:DW7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validator!$AC$1:$AC$19</xm:f>
          </x14:formula1>
          <xm:sqref>EG3:EG7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validator!$AD$1:$AD$4</xm:f>
          </x14:formula1>
          <xm:sqref>EH3:EH7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validator!$AE$1:$AE$19</xm:f>
          </x14:formula1>
          <xm:sqref>ER3:ER7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validator!$AF$1:$AF$7</xm:f>
          </x14:formula1>
          <xm:sqref>EV3:EV7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validator!$AG$1:$AG$6</xm:f>
          </x14:formula1>
          <xm:sqref>EW3:EW7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validator!$AH$1:$AH$5</xm:f>
          </x14:formula1>
          <xm:sqref>FF3:FF7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validator!$AI$1:$AI$2</xm:f>
          </x14:formula1>
          <xm:sqref>FG3:FG7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validator!$AJ$1:$AJ$32</xm:f>
          </x14:formula1>
          <xm:sqref>FH3:FH7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validator!$AK$1:$AK$5</xm:f>
          </x14:formula1>
          <xm:sqref>FU3:FU7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validator!$AL$1:$AL$2</xm:f>
          </x14:formula1>
          <xm:sqref>FV3:FV7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validator!$AM$1:$AM$32</xm:f>
          </x14:formula1>
          <xm:sqref>FW3:FW7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validator!$AN$1:$AN$5</xm:f>
          </x14:formula1>
          <xm:sqref>GJ3:GJ7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validator!$AO$1:$AO$2</xm:f>
          </x14:formula1>
          <xm:sqref>GK3:GK7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validator!$AP$1:$AP$32</xm:f>
          </x14:formula1>
          <xm:sqref>GL3:GL7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validator!$AQ$1:$AQ$19</xm:f>
          </x14:formula1>
          <xm:sqref>GY3:GY7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validator!$AR$1:$AR$4</xm:f>
          </x14:formula1>
          <xm:sqref>GZ3:GZ7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validator!$AS$1:$AS$19</xm:f>
          </x14:formula1>
          <xm:sqref>HJ3:HJ7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validator!$AT$1:$AT$4</xm:f>
          </x14:formula1>
          <xm:sqref>HK3:HK7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validator!$AU$1:$AU$19</xm:f>
          </x14:formula1>
          <xm:sqref>HU3:HU7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validator!$AV$1:$AV$4</xm:f>
          </x14:formula1>
          <xm:sqref>HV3:HV7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validator!$AW$1:$AW$19</xm:f>
          </x14:formula1>
          <xm:sqref>IF3:IF7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validator!$AX$1:$AX$7</xm:f>
          </x14:formula1>
          <xm:sqref>IJ3:IJ7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validator!$AY$1:$AY$6</xm:f>
          </x14:formula1>
          <xm:sqref>IK3:IK7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validator!$AZ$1:$AZ$5</xm:f>
          </x14:formula1>
          <xm:sqref>IT3:IT7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validator!$BA$1:$BA$2</xm:f>
          </x14:formula1>
          <xm:sqref>IU3:IU7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validator!$BB$1:$BB$32</xm:f>
          </x14:formula1>
          <xm:sqref>IV3:IV7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validator!$BC$1:$BC$5</xm:f>
          </x14:formula1>
          <xm:sqref>JI3:JI7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validator!$BD$1:$BD$2</xm:f>
          </x14:formula1>
          <xm:sqref>JJ3:JJ7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validator!$BE$1:$BE$32</xm:f>
          </x14:formula1>
          <xm:sqref>JK3:JK7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validator!$BF$1:$BF$5</xm:f>
          </x14:formula1>
          <xm:sqref>JX3:JX7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validator!$BG$1:$BG$2</xm:f>
          </x14:formula1>
          <xm:sqref>JY3:JY7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validator!$BH$1:$BH$32</xm:f>
          </x14:formula1>
          <xm:sqref>JZ3:JZ7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validator!$BI$1:$BI$19</xm:f>
          </x14:formula1>
          <xm:sqref>KM3:KM7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validator!$BJ$1:$BJ$4</xm:f>
          </x14:formula1>
          <xm:sqref>KN3:KN7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validator!$BK$1:$BK$19</xm:f>
          </x14:formula1>
          <xm:sqref>KX3:KX7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validator!$BL$1:$BL$4</xm:f>
          </x14:formula1>
          <xm:sqref>KY3:KY7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validator!$BM$1:$BM$19</xm:f>
          </x14:formula1>
          <xm:sqref>LI3:LI7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validator!$BN$1:$BN$4</xm:f>
          </x14:formula1>
          <xm:sqref>LJ3:LJ7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validator!$BO$1:$BO$7</xm:f>
          </x14:formula1>
          <xm:sqref>LY3:LY7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validator!$BP$1:$BP$8</xm:f>
          </x14:formula1>
          <xm:sqref>MC3:MC7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validator!$BQ$1:$BQ$11</xm:f>
          </x14:formula1>
          <xm:sqref>MD3:MD7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validator!$BR$1:$BR$17</xm:f>
          </x14:formula1>
          <xm:sqref>MW3:MW7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validator!$BS$1:$BS$19</xm:f>
          </x14:formula1>
          <xm:sqref>MX3:MX7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validator!$BT$1:$BT$7</xm:f>
          </x14:formula1>
          <xm:sqref>NB3:NB7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validator!$BU$1:$BU$6</xm:f>
          </x14:formula1>
          <xm:sqref>NC3:NC7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validator!$BV$1:$BV$5</xm:f>
          </x14:formula1>
          <xm:sqref>NL3:NL7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validator!$BW$1:$BW$2</xm:f>
          </x14:formula1>
          <xm:sqref>NM3:NM7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validator!$BX$1:$BX$32</xm:f>
          </x14:formula1>
          <xm:sqref>NN3:NN7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validator!$BY$1:$BY$5</xm:f>
          </x14:formula1>
          <xm:sqref>OA3:OA7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validator!$BZ$1:$BZ$2</xm:f>
          </x14:formula1>
          <xm:sqref>OB3:OB7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validator!$CA$1:$CA$32</xm:f>
          </x14:formula1>
          <xm:sqref>OC3:OC7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validator!$CB$1:$CB$5</xm:f>
          </x14:formula1>
          <xm:sqref>OP3:OP7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validator!$CC$1:$CC$2</xm:f>
          </x14:formula1>
          <xm:sqref>OQ3:OQ7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validator!$CD$1:$CD$32</xm:f>
          </x14:formula1>
          <xm:sqref>OR3:OR7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validator!$CE$1:$CE$19</xm:f>
          </x14:formula1>
          <xm:sqref>PE3:PE7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validator!$CF$1:$CF$4</xm:f>
          </x14:formula1>
          <xm:sqref>PF3:PF7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validator!$CG$1:$CG$19</xm:f>
          </x14:formula1>
          <xm:sqref>PP3:PP7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validator!$CH$1:$CH$4</xm:f>
          </x14:formula1>
          <xm:sqref>PQ3:PQ7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validator!$CI$1:$CI$19</xm:f>
          </x14:formula1>
          <xm:sqref>QA3:QA7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validator!$CJ$1:$CJ$4</xm:f>
          </x14:formula1>
          <xm:sqref>QB3:QB7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validator!$CK$1:$CK$19</xm:f>
          </x14:formula1>
          <xm:sqref>QL3:QL7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validator!$CL$1:$CL$7</xm:f>
          </x14:formula1>
          <xm:sqref>QP3:QP7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validator!$CM$1:$CM$6</xm:f>
          </x14:formula1>
          <xm:sqref>QQ3:QQ7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validator!$CN$1:$CN$5</xm:f>
          </x14:formula1>
          <xm:sqref>QZ3:QZ7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validator!$CO$1:$CO$2</xm:f>
          </x14:formula1>
          <xm:sqref>RA3:RA7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validator!$CP$1:$CP$32</xm:f>
          </x14:formula1>
          <xm:sqref>RB3:RB7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validator!$CQ$1:$CQ$5</xm:f>
          </x14:formula1>
          <xm:sqref>RO3:RO7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validator!$CR$1:$CR$2</xm:f>
          </x14:formula1>
          <xm:sqref>RP3:RP7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validator!$CS$1:$CS$32</xm:f>
          </x14:formula1>
          <xm:sqref>RQ3:RQ7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validator!$CT$1:$CT$5</xm:f>
          </x14:formula1>
          <xm:sqref>SD3:SD7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validator!$CU$1:$CU$2</xm:f>
          </x14:formula1>
          <xm:sqref>SE3:SE7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validator!$CV$1:$CV$32</xm:f>
          </x14:formula1>
          <xm:sqref>SF3:SF7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validator!$CW$1:$CW$19</xm:f>
          </x14:formula1>
          <xm:sqref>SS3:SS7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validator!$CX$1:$CX$4</xm:f>
          </x14:formula1>
          <xm:sqref>ST3:ST7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validator!$CY$1:$CY$19</xm:f>
          </x14:formula1>
          <xm:sqref>TD3:TD7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validator!$CZ$1:$CZ$4</xm:f>
          </x14:formula1>
          <xm:sqref>TE3:TE7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validator!$DA$1:$DA$19</xm:f>
          </x14:formula1>
          <xm:sqref>TO3:TO7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validator!$DB$1:$DB$4</xm:f>
          </x14:formula1>
          <xm:sqref>TP3:TP7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validator!$DC$1:$DC$19</xm:f>
          </x14:formula1>
          <xm:sqref>TZ3:TZ7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validator!$DD$1:$DD$7</xm:f>
          </x14:formula1>
          <xm:sqref>UD3:UD7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validator!$DE$1:$DE$6</xm:f>
          </x14:formula1>
          <xm:sqref>UE3:UE7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validator!$DF$1:$DF$5</xm:f>
          </x14:formula1>
          <xm:sqref>UN3:UN7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validator!$DG$1:$DG$2</xm:f>
          </x14:formula1>
          <xm:sqref>UO3:UO7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validator!$DH$1:$DH$32</xm:f>
          </x14:formula1>
          <xm:sqref>UP3:UP7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validator!$DI$1:$DI$5</xm:f>
          </x14:formula1>
          <xm:sqref>VC3:VC7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validator!$DJ$1:$DJ$2</xm:f>
          </x14:formula1>
          <xm:sqref>VD3:VD7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validator!$DK$1:$DK$32</xm:f>
          </x14:formula1>
          <xm:sqref>VE3:VE7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validator!$DL$1:$DL$5</xm:f>
          </x14:formula1>
          <xm:sqref>VR3:VR7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validator!$DM$1:$DM$2</xm:f>
          </x14:formula1>
          <xm:sqref>VS3:VS7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validator!$DN$1:$DN$32</xm:f>
          </x14:formula1>
          <xm:sqref>VT3:VT7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validator!$DO$1:$DO$19</xm:f>
          </x14:formula1>
          <xm:sqref>WG3:WG7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validator!$DP$1:$DP$4</xm:f>
          </x14:formula1>
          <xm:sqref>WH3:WH7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validator!$DQ$1:$DQ$19</xm:f>
          </x14:formula1>
          <xm:sqref>WR3:WR7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validator!$DR$1:$DR$4</xm:f>
          </x14:formula1>
          <xm:sqref>WS3:WS7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validator!$DS$1:$DS$19</xm:f>
          </x14:formula1>
          <xm:sqref>XC3:XC7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validator!$DT$1:$DT$4</xm:f>
          </x14:formula1>
          <xm:sqref>XD3:XD7</xm:sqref>
        </x14:dataValidation>
        <x14:dataValidation type="list" errorStyle="information" allowBlank="1" showInputMessage="1" showErrorMessage="1" errorTitle="Input error" error="Value is not in list." promptTitle="Pick from list" prompt="Please pick a value from the drop-down list.">
          <x14:formula1>
            <xm:f>validator!$P$1:$P$5</xm:f>
          </x14:formula1>
          <xm:sqref>BR3:BR4 BD6:BD7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163"/>
  <sheetViews>
    <sheetView workbookViewId="0"/>
  </sheetViews>
  <sheetFormatPr defaultRowHeight="15" x14ac:dyDescent="0.25"/>
  <sheetData>
    <row r="1" spans="1:124" x14ac:dyDescent="0.25">
      <c r="A1" t="s">
        <v>1261</v>
      </c>
      <c r="B1" t="s">
        <v>1262</v>
      </c>
      <c r="C1" t="s">
        <v>1263</v>
      </c>
      <c r="D1" t="s">
        <v>1264</v>
      </c>
      <c r="E1" t="s">
        <v>1265</v>
      </c>
      <c r="F1" t="s">
        <v>1266</v>
      </c>
      <c r="G1" t="s">
        <v>1267</v>
      </c>
      <c r="H1" t="s">
        <v>1268</v>
      </c>
      <c r="I1" t="s">
        <v>1269</v>
      </c>
      <c r="J1" t="s">
        <v>1270</v>
      </c>
      <c r="K1" t="s">
        <v>1271</v>
      </c>
      <c r="L1" t="s">
        <v>1272</v>
      </c>
      <c r="M1" t="s">
        <v>1273</v>
      </c>
      <c r="N1" t="s">
        <v>1274</v>
      </c>
      <c r="O1" t="s">
        <v>1275</v>
      </c>
      <c r="P1" t="s">
        <v>1276</v>
      </c>
      <c r="Q1" t="s">
        <v>1277</v>
      </c>
      <c r="R1" t="s">
        <v>1278</v>
      </c>
      <c r="S1" t="s">
        <v>1276</v>
      </c>
      <c r="T1" t="s">
        <v>1277</v>
      </c>
      <c r="U1" t="s">
        <v>1278</v>
      </c>
      <c r="V1" t="s">
        <v>1276</v>
      </c>
      <c r="W1" t="s">
        <v>1277</v>
      </c>
      <c r="X1" t="s">
        <v>1278</v>
      </c>
      <c r="Y1" t="s">
        <v>1279</v>
      </c>
      <c r="Z1" t="s">
        <v>1280</v>
      </c>
      <c r="AA1" t="s">
        <v>1281</v>
      </c>
      <c r="AB1" t="s">
        <v>1282</v>
      </c>
      <c r="AC1" t="s">
        <v>1281</v>
      </c>
      <c r="AD1" t="s">
        <v>1282</v>
      </c>
      <c r="AE1" t="s">
        <v>1283</v>
      </c>
      <c r="AF1" t="s">
        <v>1284</v>
      </c>
      <c r="AG1" t="s">
        <v>1285</v>
      </c>
      <c r="AH1" t="s">
        <v>1276</v>
      </c>
      <c r="AI1" t="s">
        <v>1277</v>
      </c>
      <c r="AJ1" t="s">
        <v>1278</v>
      </c>
      <c r="AK1" t="s">
        <v>1276</v>
      </c>
      <c r="AL1" t="s">
        <v>1277</v>
      </c>
      <c r="AM1" t="s">
        <v>1278</v>
      </c>
      <c r="AN1" t="s">
        <v>1276</v>
      </c>
      <c r="AO1" t="s">
        <v>1277</v>
      </c>
      <c r="AP1" t="s">
        <v>1278</v>
      </c>
      <c r="AQ1" t="s">
        <v>1281</v>
      </c>
      <c r="AR1" t="s">
        <v>1282</v>
      </c>
      <c r="AS1" t="s">
        <v>1281</v>
      </c>
      <c r="AT1" t="s">
        <v>1282</v>
      </c>
      <c r="AU1" t="s">
        <v>1281</v>
      </c>
      <c r="AV1" t="s">
        <v>1282</v>
      </c>
      <c r="AW1" t="s">
        <v>1283</v>
      </c>
      <c r="AX1" t="s">
        <v>1284</v>
      </c>
      <c r="AY1" t="s">
        <v>1285</v>
      </c>
      <c r="AZ1" t="s">
        <v>1276</v>
      </c>
      <c r="BA1" t="s">
        <v>1277</v>
      </c>
      <c r="BB1" t="s">
        <v>1278</v>
      </c>
      <c r="BC1" t="s">
        <v>1276</v>
      </c>
      <c r="BD1" t="s">
        <v>1277</v>
      </c>
      <c r="BE1" t="s">
        <v>1278</v>
      </c>
      <c r="BF1" t="s">
        <v>1276</v>
      </c>
      <c r="BG1" t="s">
        <v>1277</v>
      </c>
      <c r="BH1" t="s">
        <v>1278</v>
      </c>
      <c r="BI1" t="s">
        <v>1281</v>
      </c>
      <c r="BJ1" t="s">
        <v>1282</v>
      </c>
      <c r="BK1" t="s">
        <v>1281</v>
      </c>
      <c r="BL1" t="s">
        <v>1282</v>
      </c>
      <c r="BM1" t="s">
        <v>1281</v>
      </c>
      <c r="BN1" t="s">
        <v>1282</v>
      </c>
      <c r="BO1" t="s">
        <v>1286</v>
      </c>
      <c r="BP1" t="s">
        <v>1287</v>
      </c>
      <c r="BQ1" t="s">
        <v>1288</v>
      </c>
      <c r="BR1" t="s">
        <v>1289</v>
      </c>
      <c r="BS1" t="s">
        <v>1283</v>
      </c>
      <c r="BT1" t="s">
        <v>1284</v>
      </c>
      <c r="BU1" t="s">
        <v>1285</v>
      </c>
      <c r="BV1" t="s">
        <v>1276</v>
      </c>
      <c r="BW1" t="s">
        <v>1277</v>
      </c>
      <c r="BX1" t="s">
        <v>1278</v>
      </c>
      <c r="BY1" t="s">
        <v>1276</v>
      </c>
      <c r="BZ1" t="s">
        <v>1277</v>
      </c>
      <c r="CA1" t="s">
        <v>1278</v>
      </c>
      <c r="CB1" t="s">
        <v>1276</v>
      </c>
      <c r="CC1" t="s">
        <v>1277</v>
      </c>
      <c r="CD1" t="s">
        <v>1278</v>
      </c>
      <c r="CE1" t="s">
        <v>1281</v>
      </c>
      <c r="CF1" t="s">
        <v>1282</v>
      </c>
      <c r="CG1" t="s">
        <v>1281</v>
      </c>
      <c r="CH1" t="s">
        <v>1282</v>
      </c>
      <c r="CI1" t="s">
        <v>1281</v>
      </c>
      <c r="CJ1" t="s">
        <v>1282</v>
      </c>
      <c r="CK1" t="s">
        <v>1283</v>
      </c>
      <c r="CL1" t="s">
        <v>1284</v>
      </c>
      <c r="CM1" t="s">
        <v>1285</v>
      </c>
      <c r="CN1" t="s">
        <v>1276</v>
      </c>
      <c r="CO1" t="s">
        <v>1277</v>
      </c>
      <c r="CP1" t="s">
        <v>1278</v>
      </c>
      <c r="CQ1" t="s">
        <v>1276</v>
      </c>
      <c r="CR1" t="s">
        <v>1277</v>
      </c>
      <c r="CS1" t="s">
        <v>1278</v>
      </c>
      <c r="CT1" t="s">
        <v>1276</v>
      </c>
      <c r="CU1" t="s">
        <v>1277</v>
      </c>
      <c r="CV1" t="s">
        <v>1278</v>
      </c>
      <c r="CW1" t="s">
        <v>1281</v>
      </c>
      <c r="CX1" t="s">
        <v>1282</v>
      </c>
      <c r="CY1" t="s">
        <v>1281</v>
      </c>
      <c r="CZ1" t="s">
        <v>1282</v>
      </c>
      <c r="DA1" t="s">
        <v>1281</v>
      </c>
      <c r="DB1" t="s">
        <v>1282</v>
      </c>
      <c r="DC1" t="s">
        <v>1283</v>
      </c>
      <c r="DD1" t="s">
        <v>1284</v>
      </c>
      <c r="DE1" t="s">
        <v>1285</v>
      </c>
      <c r="DF1" t="s">
        <v>1276</v>
      </c>
      <c r="DG1" t="s">
        <v>1277</v>
      </c>
      <c r="DH1" t="s">
        <v>1278</v>
      </c>
      <c r="DI1" t="s">
        <v>1276</v>
      </c>
      <c r="DJ1" t="s">
        <v>1277</v>
      </c>
      <c r="DK1" t="s">
        <v>1278</v>
      </c>
      <c r="DL1" t="s">
        <v>1276</v>
      </c>
      <c r="DM1" t="s">
        <v>1277</v>
      </c>
      <c r="DN1" t="s">
        <v>1278</v>
      </c>
      <c r="DO1" t="s">
        <v>1281</v>
      </c>
      <c r="DP1" t="s">
        <v>1282</v>
      </c>
      <c r="DQ1" t="s">
        <v>1281</v>
      </c>
      <c r="DR1" t="s">
        <v>1282</v>
      </c>
      <c r="DS1" t="s">
        <v>1281</v>
      </c>
      <c r="DT1" t="s">
        <v>1282</v>
      </c>
    </row>
    <row r="2" spans="1:124" x14ac:dyDescent="0.25">
      <c r="A2" t="s">
        <v>1290</v>
      </c>
      <c r="B2" t="s">
        <v>1291</v>
      </c>
      <c r="C2" t="s">
        <v>1292</v>
      </c>
      <c r="D2" t="s">
        <v>1293</v>
      </c>
      <c r="E2" t="s">
        <v>1294</v>
      </c>
      <c r="F2" t="s">
        <v>1295</v>
      </c>
      <c r="G2" t="s">
        <v>1296</v>
      </c>
      <c r="H2" t="s">
        <v>1297</v>
      </c>
      <c r="I2" t="s">
        <v>1298</v>
      </c>
      <c r="J2" t="s">
        <v>1299</v>
      </c>
      <c r="K2" t="s">
        <v>1300</v>
      </c>
      <c r="L2" t="s">
        <v>1301</v>
      </c>
      <c r="M2" t="s">
        <v>1302</v>
      </c>
      <c r="N2" t="s">
        <v>1303</v>
      </c>
      <c r="O2" t="s">
        <v>1304</v>
      </c>
      <c r="P2" t="s">
        <v>1305</v>
      </c>
      <c r="Q2" t="s">
        <v>1306</v>
      </c>
      <c r="R2" t="s">
        <v>1307</v>
      </c>
      <c r="S2" t="s">
        <v>1305</v>
      </c>
      <c r="T2" t="s">
        <v>1306</v>
      </c>
      <c r="U2" t="s">
        <v>1307</v>
      </c>
      <c r="V2" t="s">
        <v>1305</v>
      </c>
      <c r="W2" t="s">
        <v>1306</v>
      </c>
      <c r="X2" t="s">
        <v>1307</v>
      </c>
      <c r="Y2" t="s">
        <v>1308</v>
      </c>
      <c r="Z2" t="s">
        <v>1309</v>
      </c>
      <c r="AA2" t="s">
        <v>1310</v>
      </c>
      <c r="AB2" t="s">
        <v>1311</v>
      </c>
      <c r="AC2" t="s">
        <v>1310</v>
      </c>
      <c r="AD2" t="s">
        <v>1311</v>
      </c>
      <c r="AE2" t="s">
        <v>1312</v>
      </c>
      <c r="AF2" t="s">
        <v>1313</v>
      </c>
      <c r="AG2" t="s">
        <v>1314</v>
      </c>
      <c r="AH2" t="s">
        <v>1305</v>
      </c>
      <c r="AI2" t="s">
        <v>1306</v>
      </c>
      <c r="AJ2" t="s">
        <v>1307</v>
      </c>
      <c r="AK2" t="s">
        <v>1305</v>
      </c>
      <c r="AL2" t="s">
        <v>1306</v>
      </c>
      <c r="AM2" t="s">
        <v>1307</v>
      </c>
      <c r="AN2" t="s">
        <v>1305</v>
      </c>
      <c r="AO2" t="s">
        <v>1306</v>
      </c>
      <c r="AP2" t="s">
        <v>1307</v>
      </c>
      <c r="AQ2" t="s">
        <v>1310</v>
      </c>
      <c r="AR2" t="s">
        <v>1311</v>
      </c>
      <c r="AS2" t="s">
        <v>1310</v>
      </c>
      <c r="AT2" t="s">
        <v>1311</v>
      </c>
      <c r="AU2" t="s">
        <v>1310</v>
      </c>
      <c r="AV2" t="s">
        <v>1311</v>
      </c>
      <c r="AW2" t="s">
        <v>1312</v>
      </c>
      <c r="AX2" t="s">
        <v>1313</v>
      </c>
      <c r="AY2" t="s">
        <v>1314</v>
      </c>
      <c r="AZ2" t="s">
        <v>1305</v>
      </c>
      <c r="BA2" t="s">
        <v>1306</v>
      </c>
      <c r="BB2" t="s">
        <v>1307</v>
      </c>
      <c r="BC2" t="s">
        <v>1305</v>
      </c>
      <c r="BD2" t="s">
        <v>1306</v>
      </c>
      <c r="BE2" t="s">
        <v>1307</v>
      </c>
      <c r="BF2" t="s">
        <v>1305</v>
      </c>
      <c r="BG2" t="s">
        <v>1306</v>
      </c>
      <c r="BH2" t="s">
        <v>1307</v>
      </c>
      <c r="BI2" t="s">
        <v>1310</v>
      </c>
      <c r="BJ2" t="s">
        <v>1311</v>
      </c>
      <c r="BK2" t="s">
        <v>1310</v>
      </c>
      <c r="BL2" t="s">
        <v>1311</v>
      </c>
      <c r="BM2" t="s">
        <v>1310</v>
      </c>
      <c r="BN2" t="s">
        <v>1311</v>
      </c>
      <c r="BO2" t="s">
        <v>1315</v>
      </c>
      <c r="BP2" t="s">
        <v>1316</v>
      </c>
      <c r="BQ2" t="s">
        <v>1317</v>
      </c>
      <c r="BR2" t="s">
        <v>1318</v>
      </c>
      <c r="BS2" t="s">
        <v>1312</v>
      </c>
      <c r="BT2" t="s">
        <v>1313</v>
      </c>
      <c r="BU2" t="s">
        <v>1314</v>
      </c>
      <c r="BV2" t="s">
        <v>1305</v>
      </c>
      <c r="BW2" t="s">
        <v>1306</v>
      </c>
      <c r="BX2" t="s">
        <v>1307</v>
      </c>
      <c r="BY2" t="s">
        <v>1305</v>
      </c>
      <c r="BZ2" t="s">
        <v>1306</v>
      </c>
      <c r="CA2" t="s">
        <v>1307</v>
      </c>
      <c r="CB2" t="s">
        <v>1305</v>
      </c>
      <c r="CC2" t="s">
        <v>1306</v>
      </c>
      <c r="CD2" t="s">
        <v>1307</v>
      </c>
      <c r="CE2" t="s">
        <v>1310</v>
      </c>
      <c r="CF2" t="s">
        <v>1311</v>
      </c>
      <c r="CG2" t="s">
        <v>1310</v>
      </c>
      <c r="CH2" t="s">
        <v>1311</v>
      </c>
      <c r="CI2" t="s">
        <v>1310</v>
      </c>
      <c r="CJ2" t="s">
        <v>1311</v>
      </c>
      <c r="CK2" t="s">
        <v>1312</v>
      </c>
      <c r="CL2" t="s">
        <v>1313</v>
      </c>
      <c r="CM2" t="s">
        <v>1314</v>
      </c>
      <c r="CN2" t="s">
        <v>1305</v>
      </c>
      <c r="CO2" t="s">
        <v>1306</v>
      </c>
      <c r="CP2" t="s">
        <v>1307</v>
      </c>
      <c r="CQ2" t="s">
        <v>1305</v>
      </c>
      <c r="CR2" t="s">
        <v>1306</v>
      </c>
      <c r="CS2" t="s">
        <v>1307</v>
      </c>
      <c r="CT2" t="s">
        <v>1305</v>
      </c>
      <c r="CU2" t="s">
        <v>1306</v>
      </c>
      <c r="CV2" t="s">
        <v>1307</v>
      </c>
      <c r="CW2" t="s">
        <v>1310</v>
      </c>
      <c r="CX2" t="s">
        <v>1311</v>
      </c>
      <c r="CY2" t="s">
        <v>1310</v>
      </c>
      <c r="CZ2" t="s">
        <v>1311</v>
      </c>
      <c r="DA2" t="s">
        <v>1310</v>
      </c>
      <c r="DB2" t="s">
        <v>1311</v>
      </c>
      <c r="DC2" t="s">
        <v>1312</v>
      </c>
      <c r="DD2" t="s">
        <v>1313</v>
      </c>
      <c r="DE2" t="s">
        <v>1314</v>
      </c>
      <c r="DF2" t="s">
        <v>1305</v>
      </c>
      <c r="DG2" t="s">
        <v>1306</v>
      </c>
      <c r="DH2" t="s">
        <v>1307</v>
      </c>
      <c r="DI2" t="s">
        <v>1305</v>
      </c>
      <c r="DJ2" t="s">
        <v>1306</v>
      </c>
      <c r="DK2" t="s">
        <v>1307</v>
      </c>
      <c r="DL2" t="s">
        <v>1305</v>
      </c>
      <c r="DM2" t="s">
        <v>1306</v>
      </c>
      <c r="DN2" t="s">
        <v>1307</v>
      </c>
      <c r="DO2" t="s">
        <v>1310</v>
      </c>
      <c r="DP2" t="s">
        <v>1311</v>
      </c>
      <c r="DQ2" t="s">
        <v>1310</v>
      </c>
      <c r="DR2" t="s">
        <v>1311</v>
      </c>
      <c r="DS2" t="s">
        <v>1310</v>
      </c>
      <c r="DT2" t="s">
        <v>1311</v>
      </c>
    </row>
    <row r="3" spans="1:124" x14ac:dyDescent="0.25">
      <c r="A3" t="s">
        <v>1319</v>
      </c>
      <c r="B3" t="s">
        <v>1320</v>
      </c>
      <c r="C3" t="s">
        <v>1321</v>
      </c>
      <c r="D3" t="s">
        <v>1322</v>
      </c>
      <c r="E3" t="s">
        <v>1323</v>
      </c>
      <c r="F3" t="s">
        <v>1324</v>
      </c>
      <c r="H3" t="s">
        <v>1325</v>
      </c>
      <c r="I3" t="s">
        <v>1326</v>
      </c>
      <c r="J3" t="s">
        <v>1327</v>
      </c>
      <c r="K3" t="s">
        <v>1299</v>
      </c>
      <c r="L3" t="s">
        <v>1328</v>
      </c>
      <c r="M3" t="s">
        <v>1329</v>
      </c>
      <c r="N3" t="s">
        <v>1330</v>
      </c>
      <c r="O3" t="s">
        <v>1331</v>
      </c>
      <c r="P3" t="s">
        <v>1332</v>
      </c>
      <c r="R3" t="s">
        <v>1333</v>
      </c>
      <c r="S3" t="s">
        <v>1332</v>
      </c>
      <c r="U3" t="s">
        <v>1333</v>
      </c>
      <c r="V3" t="s">
        <v>1332</v>
      </c>
      <c r="X3" t="s">
        <v>1333</v>
      </c>
      <c r="Y3" t="s">
        <v>1334</v>
      </c>
      <c r="Z3" t="s">
        <v>1335</v>
      </c>
      <c r="AA3" t="s">
        <v>1336</v>
      </c>
      <c r="AB3" t="s">
        <v>1337</v>
      </c>
      <c r="AC3" t="s">
        <v>1336</v>
      </c>
      <c r="AD3" t="s">
        <v>1337</v>
      </c>
      <c r="AE3" t="s">
        <v>1338</v>
      </c>
      <c r="AF3" t="s">
        <v>1339</v>
      </c>
      <c r="AG3" t="s">
        <v>1340</v>
      </c>
      <c r="AH3" t="s">
        <v>1332</v>
      </c>
      <c r="AJ3" t="s">
        <v>1333</v>
      </c>
      <c r="AK3" t="s">
        <v>1332</v>
      </c>
      <c r="AM3" t="s">
        <v>1333</v>
      </c>
      <c r="AN3" t="s">
        <v>1332</v>
      </c>
      <c r="AP3" t="s">
        <v>1333</v>
      </c>
      <c r="AQ3" t="s">
        <v>1336</v>
      </c>
      <c r="AR3" t="s">
        <v>1337</v>
      </c>
      <c r="AS3" t="s">
        <v>1336</v>
      </c>
      <c r="AT3" t="s">
        <v>1337</v>
      </c>
      <c r="AU3" t="s">
        <v>1336</v>
      </c>
      <c r="AV3" t="s">
        <v>1337</v>
      </c>
      <c r="AW3" t="s">
        <v>1338</v>
      </c>
      <c r="AX3" t="s">
        <v>1339</v>
      </c>
      <c r="AY3" t="s">
        <v>1340</v>
      </c>
      <c r="AZ3" t="s">
        <v>1332</v>
      </c>
      <c r="BB3" t="s">
        <v>1333</v>
      </c>
      <c r="BC3" t="s">
        <v>1332</v>
      </c>
      <c r="BE3" t="s">
        <v>1333</v>
      </c>
      <c r="BF3" t="s">
        <v>1332</v>
      </c>
      <c r="BH3" t="s">
        <v>1333</v>
      </c>
      <c r="BI3" t="s">
        <v>1336</v>
      </c>
      <c r="BJ3" t="s">
        <v>1337</v>
      </c>
      <c r="BK3" t="s">
        <v>1336</v>
      </c>
      <c r="BL3" t="s">
        <v>1337</v>
      </c>
      <c r="BM3" t="s">
        <v>1336</v>
      </c>
      <c r="BN3" t="s">
        <v>1337</v>
      </c>
      <c r="BO3" t="s">
        <v>1341</v>
      </c>
      <c r="BP3" t="s">
        <v>1342</v>
      </c>
      <c r="BQ3" t="s">
        <v>1343</v>
      </c>
      <c r="BR3" t="s">
        <v>1344</v>
      </c>
      <c r="BS3" t="s">
        <v>1338</v>
      </c>
      <c r="BT3" t="s">
        <v>1339</v>
      </c>
      <c r="BU3" t="s">
        <v>1340</v>
      </c>
      <c r="BV3" t="s">
        <v>1332</v>
      </c>
      <c r="BX3" t="s">
        <v>1333</v>
      </c>
      <c r="BY3" t="s">
        <v>1332</v>
      </c>
      <c r="CA3" t="s">
        <v>1333</v>
      </c>
      <c r="CB3" t="s">
        <v>1332</v>
      </c>
      <c r="CD3" t="s">
        <v>1333</v>
      </c>
      <c r="CE3" t="s">
        <v>1336</v>
      </c>
      <c r="CF3" t="s">
        <v>1337</v>
      </c>
      <c r="CG3" t="s">
        <v>1336</v>
      </c>
      <c r="CH3" t="s">
        <v>1337</v>
      </c>
      <c r="CI3" t="s">
        <v>1336</v>
      </c>
      <c r="CJ3" t="s">
        <v>1337</v>
      </c>
      <c r="CK3" t="s">
        <v>1338</v>
      </c>
      <c r="CL3" t="s">
        <v>1339</v>
      </c>
      <c r="CM3" t="s">
        <v>1340</v>
      </c>
      <c r="CN3" t="s">
        <v>1332</v>
      </c>
      <c r="CP3" t="s">
        <v>1333</v>
      </c>
      <c r="CQ3" t="s">
        <v>1332</v>
      </c>
      <c r="CS3" t="s">
        <v>1333</v>
      </c>
      <c r="CT3" t="s">
        <v>1332</v>
      </c>
      <c r="CV3" t="s">
        <v>1333</v>
      </c>
      <c r="CW3" t="s">
        <v>1336</v>
      </c>
      <c r="CX3" t="s">
        <v>1337</v>
      </c>
      <c r="CY3" t="s">
        <v>1336</v>
      </c>
      <c r="CZ3" t="s">
        <v>1337</v>
      </c>
      <c r="DA3" t="s">
        <v>1336</v>
      </c>
      <c r="DB3" t="s">
        <v>1337</v>
      </c>
      <c r="DC3" t="s">
        <v>1338</v>
      </c>
      <c r="DD3" t="s">
        <v>1339</v>
      </c>
      <c r="DE3" t="s">
        <v>1340</v>
      </c>
      <c r="DF3" t="s">
        <v>1332</v>
      </c>
      <c r="DH3" t="s">
        <v>1333</v>
      </c>
      <c r="DI3" t="s">
        <v>1332</v>
      </c>
      <c r="DK3" t="s">
        <v>1333</v>
      </c>
      <c r="DL3" t="s">
        <v>1332</v>
      </c>
      <c r="DN3" t="s">
        <v>1333</v>
      </c>
      <c r="DO3" t="s">
        <v>1336</v>
      </c>
      <c r="DP3" t="s">
        <v>1337</v>
      </c>
      <c r="DQ3" t="s">
        <v>1336</v>
      </c>
      <c r="DR3" t="s">
        <v>1337</v>
      </c>
      <c r="DS3" t="s">
        <v>1336</v>
      </c>
      <c r="DT3" t="s">
        <v>1337</v>
      </c>
    </row>
    <row r="4" spans="1:124" x14ac:dyDescent="0.25">
      <c r="A4" t="s">
        <v>1345</v>
      </c>
      <c r="B4" t="s">
        <v>1346</v>
      </c>
      <c r="C4" t="s">
        <v>1347</v>
      </c>
      <c r="D4" t="s">
        <v>1348</v>
      </c>
      <c r="E4" t="s">
        <v>1349</v>
      </c>
      <c r="H4" t="s">
        <v>1350</v>
      </c>
      <c r="I4" t="s">
        <v>1351</v>
      </c>
      <c r="J4" t="s">
        <v>1352</v>
      </c>
      <c r="K4" t="s">
        <v>1327</v>
      </c>
      <c r="L4" t="s">
        <v>1353</v>
      </c>
      <c r="M4" t="s">
        <v>1354</v>
      </c>
      <c r="N4" t="s">
        <v>1355</v>
      </c>
      <c r="O4" t="s">
        <v>1356</v>
      </c>
      <c r="P4" t="s">
        <v>1357</v>
      </c>
      <c r="R4" t="s">
        <v>1358</v>
      </c>
      <c r="S4" t="s">
        <v>1357</v>
      </c>
      <c r="U4" t="s">
        <v>1358</v>
      </c>
      <c r="V4" t="s">
        <v>1357</v>
      </c>
      <c r="X4" t="s">
        <v>1358</v>
      </c>
      <c r="Y4" t="s">
        <v>1359</v>
      </c>
      <c r="Z4" t="s">
        <v>1360</v>
      </c>
      <c r="AA4" t="s">
        <v>1361</v>
      </c>
      <c r="AB4" t="s">
        <v>1362</v>
      </c>
      <c r="AC4" t="s">
        <v>1361</v>
      </c>
      <c r="AD4" t="s">
        <v>1362</v>
      </c>
      <c r="AE4" t="s">
        <v>1363</v>
      </c>
      <c r="AF4" t="s">
        <v>1364</v>
      </c>
      <c r="AG4" t="s">
        <v>1365</v>
      </c>
      <c r="AH4" t="s">
        <v>1357</v>
      </c>
      <c r="AJ4" t="s">
        <v>1358</v>
      </c>
      <c r="AK4" t="s">
        <v>1357</v>
      </c>
      <c r="AM4" t="s">
        <v>1358</v>
      </c>
      <c r="AN4" t="s">
        <v>1357</v>
      </c>
      <c r="AP4" t="s">
        <v>1358</v>
      </c>
      <c r="AQ4" t="s">
        <v>1361</v>
      </c>
      <c r="AR4" t="s">
        <v>1362</v>
      </c>
      <c r="AS4" t="s">
        <v>1361</v>
      </c>
      <c r="AT4" t="s">
        <v>1362</v>
      </c>
      <c r="AU4" t="s">
        <v>1361</v>
      </c>
      <c r="AV4" t="s">
        <v>1362</v>
      </c>
      <c r="AW4" t="s">
        <v>1363</v>
      </c>
      <c r="AX4" t="s">
        <v>1364</v>
      </c>
      <c r="AY4" t="s">
        <v>1365</v>
      </c>
      <c r="AZ4" t="s">
        <v>1357</v>
      </c>
      <c r="BB4" t="s">
        <v>1358</v>
      </c>
      <c r="BC4" t="s">
        <v>1357</v>
      </c>
      <c r="BE4" t="s">
        <v>1358</v>
      </c>
      <c r="BF4" t="s">
        <v>1357</v>
      </c>
      <c r="BH4" t="s">
        <v>1358</v>
      </c>
      <c r="BI4" t="s">
        <v>1361</v>
      </c>
      <c r="BJ4" t="s">
        <v>1362</v>
      </c>
      <c r="BK4" t="s">
        <v>1361</v>
      </c>
      <c r="BL4" t="s">
        <v>1362</v>
      </c>
      <c r="BM4" t="s">
        <v>1361</v>
      </c>
      <c r="BN4" t="s">
        <v>1362</v>
      </c>
      <c r="BO4" t="s">
        <v>1366</v>
      </c>
      <c r="BP4" t="s">
        <v>1367</v>
      </c>
      <c r="BQ4" t="s">
        <v>1368</v>
      </c>
      <c r="BR4" t="s">
        <v>1369</v>
      </c>
      <c r="BS4" t="s">
        <v>1363</v>
      </c>
      <c r="BT4" t="s">
        <v>1364</v>
      </c>
      <c r="BU4" t="s">
        <v>1365</v>
      </c>
      <c r="BV4" t="s">
        <v>1357</v>
      </c>
      <c r="BX4" t="s">
        <v>1358</v>
      </c>
      <c r="BY4" t="s">
        <v>1357</v>
      </c>
      <c r="CA4" t="s">
        <v>1358</v>
      </c>
      <c r="CB4" t="s">
        <v>1357</v>
      </c>
      <c r="CD4" t="s">
        <v>1358</v>
      </c>
      <c r="CE4" t="s">
        <v>1361</v>
      </c>
      <c r="CF4" t="s">
        <v>1362</v>
      </c>
      <c r="CG4" t="s">
        <v>1361</v>
      </c>
      <c r="CH4" t="s">
        <v>1362</v>
      </c>
      <c r="CI4" t="s">
        <v>1361</v>
      </c>
      <c r="CJ4" t="s">
        <v>1362</v>
      </c>
      <c r="CK4" t="s">
        <v>1363</v>
      </c>
      <c r="CL4" t="s">
        <v>1364</v>
      </c>
      <c r="CM4" t="s">
        <v>1365</v>
      </c>
      <c r="CN4" t="s">
        <v>1357</v>
      </c>
      <c r="CP4" t="s">
        <v>1358</v>
      </c>
      <c r="CQ4" t="s">
        <v>1357</v>
      </c>
      <c r="CS4" t="s">
        <v>1358</v>
      </c>
      <c r="CT4" t="s">
        <v>1357</v>
      </c>
      <c r="CV4" t="s">
        <v>1358</v>
      </c>
      <c r="CW4" t="s">
        <v>1361</v>
      </c>
      <c r="CX4" t="s">
        <v>1362</v>
      </c>
      <c r="CY4" t="s">
        <v>1361</v>
      </c>
      <c r="CZ4" t="s">
        <v>1362</v>
      </c>
      <c r="DA4" t="s">
        <v>1361</v>
      </c>
      <c r="DB4" t="s">
        <v>1362</v>
      </c>
      <c r="DC4" t="s">
        <v>1363</v>
      </c>
      <c r="DD4" t="s">
        <v>1364</v>
      </c>
      <c r="DE4" t="s">
        <v>1365</v>
      </c>
      <c r="DF4" t="s">
        <v>1357</v>
      </c>
      <c r="DH4" t="s">
        <v>1358</v>
      </c>
      <c r="DI4" t="s">
        <v>1357</v>
      </c>
      <c r="DK4" t="s">
        <v>1358</v>
      </c>
      <c r="DL4" t="s">
        <v>1357</v>
      </c>
      <c r="DN4" t="s">
        <v>1358</v>
      </c>
      <c r="DO4" t="s">
        <v>1361</v>
      </c>
      <c r="DP4" t="s">
        <v>1362</v>
      </c>
      <c r="DQ4" t="s">
        <v>1361</v>
      </c>
      <c r="DR4" t="s">
        <v>1362</v>
      </c>
      <c r="DS4" t="s">
        <v>1361</v>
      </c>
      <c r="DT4" t="s">
        <v>1362</v>
      </c>
    </row>
    <row r="5" spans="1:124" x14ac:dyDescent="0.25">
      <c r="A5" t="s">
        <v>1370</v>
      </c>
      <c r="B5" t="s">
        <v>1371</v>
      </c>
      <c r="C5" t="s">
        <v>1372</v>
      </c>
      <c r="D5" t="s">
        <v>1373</v>
      </c>
      <c r="E5" t="s">
        <v>1374</v>
      </c>
      <c r="H5" t="s">
        <v>1375</v>
      </c>
      <c r="I5" t="s">
        <v>1376</v>
      </c>
      <c r="J5" t="s">
        <v>1300</v>
      </c>
      <c r="K5" t="s">
        <v>1377</v>
      </c>
      <c r="L5" t="s">
        <v>1378</v>
      </c>
      <c r="M5" t="s">
        <v>1379</v>
      </c>
      <c r="N5" t="s">
        <v>1380</v>
      </c>
      <c r="O5" t="s">
        <v>1381</v>
      </c>
      <c r="P5" t="s">
        <v>1382</v>
      </c>
      <c r="R5" t="s">
        <v>1383</v>
      </c>
      <c r="S5" t="s">
        <v>1382</v>
      </c>
      <c r="U5" t="s">
        <v>1383</v>
      </c>
      <c r="V5" t="s">
        <v>1382</v>
      </c>
      <c r="X5" t="s">
        <v>1383</v>
      </c>
      <c r="Y5" t="s">
        <v>1384</v>
      </c>
      <c r="AA5" t="s">
        <v>1385</v>
      </c>
      <c r="AC5" t="s">
        <v>1385</v>
      </c>
      <c r="AE5" t="s">
        <v>1386</v>
      </c>
      <c r="AF5" t="s">
        <v>1387</v>
      </c>
      <c r="AG5" t="s">
        <v>1388</v>
      </c>
      <c r="AH5" t="s">
        <v>1382</v>
      </c>
      <c r="AJ5" t="s">
        <v>1383</v>
      </c>
      <c r="AK5" t="s">
        <v>1382</v>
      </c>
      <c r="AM5" t="s">
        <v>1383</v>
      </c>
      <c r="AN5" t="s">
        <v>1382</v>
      </c>
      <c r="AP5" t="s">
        <v>1383</v>
      </c>
      <c r="AQ5" t="s">
        <v>1385</v>
      </c>
      <c r="AS5" t="s">
        <v>1385</v>
      </c>
      <c r="AU5" t="s">
        <v>1385</v>
      </c>
      <c r="AW5" t="s">
        <v>1386</v>
      </c>
      <c r="AX5" t="s">
        <v>1387</v>
      </c>
      <c r="AY5" t="s">
        <v>1388</v>
      </c>
      <c r="AZ5" t="s">
        <v>1382</v>
      </c>
      <c r="BB5" t="s">
        <v>1383</v>
      </c>
      <c r="BC5" t="s">
        <v>1382</v>
      </c>
      <c r="BE5" t="s">
        <v>1383</v>
      </c>
      <c r="BF5" t="s">
        <v>1382</v>
      </c>
      <c r="BH5" t="s">
        <v>1383</v>
      </c>
      <c r="BI5" t="s">
        <v>1385</v>
      </c>
      <c r="BK5" t="s">
        <v>1385</v>
      </c>
      <c r="BM5" t="s">
        <v>1385</v>
      </c>
      <c r="BO5" t="s">
        <v>1389</v>
      </c>
      <c r="BP5" t="s">
        <v>1390</v>
      </c>
      <c r="BQ5" t="s">
        <v>1391</v>
      </c>
      <c r="BR5" t="s">
        <v>1392</v>
      </c>
      <c r="BS5" t="s">
        <v>1386</v>
      </c>
      <c r="BT5" t="s">
        <v>1387</v>
      </c>
      <c r="BU5" t="s">
        <v>1388</v>
      </c>
      <c r="BV5" t="s">
        <v>1382</v>
      </c>
      <c r="BX5" t="s">
        <v>1383</v>
      </c>
      <c r="BY5" t="s">
        <v>1382</v>
      </c>
      <c r="CA5" t="s">
        <v>1383</v>
      </c>
      <c r="CB5" t="s">
        <v>1382</v>
      </c>
      <c r="CD5" t="s">
        <v>1383</v>
      </c>
      <c r="CE5" t="s">
        <v>1385</v>
      </c>
      <c r="CG5" t="s">
        <v>1385</v>
      </c>
      <c r="CI5" t="s">
        <v>1385</v>
      </c>
      <c r="CK5" t="s">
        <v>1386</v>
      </c>
      <c r="CL5" t="s">
        <v>1387</v>
      </c>
      <c r="CM5" t="s">
        <v>1388</v>
      </c>
      <c r="CN5" t="s">
        <v>1382</v>
      </c>
      <c r="CP5" t="s">
        <v>1383</v>
      </c>
      <c r="CQ5" t="s">
        <v>1382</v>
      </c>
      <c r="CS5" t="s">
        <v>1383</v>
      </c>
      <c r="CT5" t="s">
        <v>1382</v>
      </c>
      <c r="CV5" t="s">
        <v>1383</v>
      </c>
      <c r="CW5" t="s">
        <v>1385</v>
      </c>
      <c r="CY5" t="s">
        <v>1385</v>
      </c>
      <c r="DA5" t="s">
        <v>1385</v>
      </c>
      <c r="DC5" t="s">
        <v>1386</v>
      </c>
      <c r="DD5" t="s">
        <v>1387</v>
      </c>
      <c r="DE5" t="s">
        <v>1388</v>
      </c>
      <c r="DF5" t="s">
        <v>1382</v>
      </c>
      <c r="DH5" t="s">
        <v>1383</v>
      </c>
      <c r="DI5" t="s">
        <v>1382</v>
      </c>
      <c r="DK5" t="s">
        <v>1383</v>
      </c>
      <c r="DL5" t="s">
        <v>1382</v>
      </c>
      <c r="DN5" t="s">
        <v>1383</v>
      </c>
      <c r="DO5" t="s">
        <v>1385</v>
      </c>
      <c r="DQ5" t="s">
        <v>1385</v>
      </c>
      <c r="DS5" t="s">
        <v>1385</v>
      </c>
    </row>
    <row r="6" spans="1:124" x14ac:dyDescent="0.25">
      <c r="A6" t="s">
        <v>1393</v>
      </c>
      <c r="B6" t="s">
        <v>1394</v>
      </c>
      <c r="D6" t="s">
        <v>1395</v>
      </c>
      <c r="E6" t="s">
        <v>1396</v>
      </c>
      <c r="H6" t="s">
        <v>1397</v>
      </c>
      <c r="I6" t="s">
        <v>1398</v>
      </c>
      <c r="J6" t="s">
        <v>1399</v>
      </c>
      <c r="K6" t="s">
        <v>1400</v>
      </c>
      <c r="L6" t="s">
        <v>1401</v>
      </c>
      <c r="M6" t="s">
        <v>1402</v>
      </c>
      <c r="N6" t="s">
        <v>1403</v>
      </c>
      <c r="O6" t="s">
        <v>1404</v>
      </c>
      <c r="R6" t="s">
        <v>1405</v>
      </c>
      <c r="U6" t="s">
        <v>1405</v>
      </c>
      <c r="X6" t="s">
        <v>1405</v>
      </c>
      <c r="Y6" t="s">
        <v>1406</v>
      </c>
      <c r="AA6" t="s">
        <v>1407</v>
      </c>
      <c r="AC6" t="s">
        <v>1407</v>
      </c>
      <c r="AE6" t="s">
        <v>1408</v>
      </c>
      <c r="AF6" t="s">
        <v>1409</v>
      </c>
      <c r="AG6" t="s">
        <v>1410</v>
      </c>
      <c r="AJ6" t="s">
        <v>1405</v>
      </c>
      <c r="AM6" t="s">
        <v>1405</v>
      </c>
      <c r="AP6" t="s">
        <v>1405</v>
      </c>
      <c r="AQ6" t="s">
        <v>1407</v>
      </c>
      <c r="AS6" t="s">
        <v>1407</v>
      </c>
      <c r="AU6" t="s">
        <v>1407</v>
      </c>
      <c r="AW6" t="s">
        <v>1408</v>
      </c>
      <c r="AX6" t="s">
        <v>1409</v>
      </c>
      <c r="AY6" t="s">
        <v>1410</v>
      </c>
      <c r="BB6" t="s">
        <v>1405</v>
      </c>
      <c r="BE6" t="s">
        <v>1405</v>
      </c>
      <c r="BH6" t="s">
        <v>1405</v>
      </c>
      <c r="BI6" t="s">
        <v>1407</v>
      </c>
      <c r="BK6" t="s">
        <v>1407</v>
      </c>
      <c r="BM6" t="s">
        <v>1407</v>
      </c>
      <c r="BO6" t="s">
        <v>1411</v>
      </c>
      <c r="BP6" t="s">
        <v>1412</v>
      </c>
      <c r="BQ6" t="s">
        <v>1413</v>
      </c>
      <c r="BR6" t="s">
        <v>1414</v>
      </c>
      <c r="BS6" t="s">
        <v>1408</v>
      </c>
      <c r="BT6" t="s">
        <v>1409</v>
      </c>
      <c r="BU6" t="s">
        <v>1410</v>
      </c>
      <c r="BX6" t="s">
        <v>1405</v>
      </c>
      <c r="CA6" t="s">
        <v>1405</v>
      </c>
      <c r="CD6" t="s">
        <v>1405</v>
      </c>
      <c r="CE6" t="s">
        <v>1407</v>
      </c>
      <c r="CG6" t="s">
        <v>1407</v>
      </c>
      <c r="CI6" t="s">
        <v>1407</v>
      </c>
      <c r="CK6" t="s">
        <v>1408</v>
      </c>
      <c r="CL6" t="s">
        <v>1409</v>
      </c>
      <c r="CM6" t="s">
        <v>1410</v>
      </c>
      <c r="CP6" t="s">
        <v>1405</v>
      </c>
      <c r="CS6" t="s">
        <v>1405</v>
      </c>
      <c r="CV6" t="s">
        <v>1405</v>
      </c>
      <c r="CW6" t="s">
        <v>1407</v>
      </c>
      <c r="CY6" t="s">
        <v>1407</v>
      </c>
      <c r="DA6" t="s">
        <v>1407</v>
      </c>
      <c r="DC6" t="s">
        <v>1408</v>
      </c>
      <c r="DD6" t="s">
        <v>1409</v>
      </c>
      <c r="DE6" t="s">
        <v>1410</v>
      </c>
      <c r="DH6" t="s">
        <v>1405</v>
      </c>
      <c r="DK6" t="s">
        <v>1405</v>
      </c>
      <c r="DN6" t="s">
        <v>1405</v>
      </c>
      <c r="DO6" t="s">
        <v>1407</v>
      </c>
      <c r="DQ6" t="s">
        <v>1407</v>
      </c>
      <c r="DS6" t="s">
        <v>1407</v>
      </c>
    </row>
    <row r="7" spans="1:124" x14ac:dyDescent="0.25">
      <c r="A7" t="s">
        <v>1415</v>
      </c>
      <c r="B7" t="s">
        <v>1416</v>
      </c>
      <c r="D7" t="s">
        <v>1417</v>
      </c>
      <c r="E7" t="s">
        <v>1418</v>
      </c>
      <c r="I7" t="s">
        <v>1419</v>
      </c>
      <c r="J7" t="s">
        <v>1420</v>
      </c>
      <c r="K7" t="s">
        <v>1421</v>
      </c>
      <c r="L7" t="s">
        <v>1422</v>
      </c>
      <c r="M7" t="s">
        <v>1423</v>
      </c>
      <c r="N7" t="s">
        <v>1424</v>
      </c>
      <c r="R7" t="s">
        <v>1425</v>
      </c>
      <c r="U7" t="s">
        <v>1425</v>
      </c>
      <c r="X7" t="s">
        <v>1425</v>
      </c>
      <c r="Y7" t="s">
        <v>1426</v>
      </c>
      <c r="AA7" t="s">
        <v>1427</v>
      </c>
      <c r="AC7" t="s">
        <v>1427</v>
      </c>
      <c r="AE7" t="s">
        <v>1428</v>
      </c>
      <c r="AF7" t="s">
        <v>1429</v>
      </c>
      <c r="AJ7" t="s">
        <v>1425</v>
      </c>
      <c r="AM7" t="s">
        <v>1425</v>
      </c>
      <c r="AP7" t="s">
        <v>1425</v>
      </c>
      <c r="AQ7" t="s">
        <v>1427</v>
      </c>
      <c r="AS7" t="s">
        <v>1427</v>
      </c>
      <c r="AU7" t="s">
        <v>1427</v>
      </c>
      <c r="AW7" t="s">
        <v>1428</v>
      </c>
      <c r="AX7" t="s">
        <v>1429</v>
      </c>
      <c r="BB7" t="s">
        <v>1425</v>
      </c>
      <c r="BE7" t="s">
        <v>1425</v>
      </c>
      <c r="BH7" t="s">
        <v>1425</v>
      </c>
      <c r="BI7" t="s">
        <v>1427</v>
      </c>
      <c r="BK7" t="s">
        <v>1427</v>
      </c>
      <c r="BM7" t="s">
        <v>1427</v>
      </c>
      <c r="BO7" t="s">
        <v>1430</v>
      </c>
      <c r="BP7" t="s">
        <v>1431</v>
      </c>
      <c r="BQ7" t="s">
        <v>1432</v>
      </c>
      <c r="BR7" t="s">
        <v>1433</v>
      </c>
      <c r="BS7" t="s">
        <v>1428</v>
      </c>
      <c r="BT7" t="s">
        <v>1429</v>
      </c>
      <c r="BX7" t="s">
        <v>1425</v>
      </c>
      <c r="CA7" t="s">
        <v>1425</v>
      </c>
      <c r="CD7" t="s">
        <v>1425</v>
      </c>
      <c r="CE7" t="s">
        <v>1427</v>
      </c>
      <c r="CG7" t="s">
        <v>1427</v>
      </c>
      <c r="CI7" t="s">
        <v>1427</v>
      </c>
      <c r="CK7" t="s">
        <v>1428</v>
      </c>
      <c r="CL7" t="s">
        <v>1429</v>
      </c>
      <c r="CP7" t="s">
        <v>1425</v>
      </c>
      <c r="CS7" t="s">
        <v>1425</v>
      </c>
      <c r="CV7" t="s">
        <v>1425</v>
      </c>
      <c r="CW7" t="s">
        <v>1427</v>
      </c>
      <c r="CY7" t="s">
        <v>1427</v>
      </c>
      <c r="DA7" t="s">
        <v>1427</v>
      </c>
      <c r="DC7" t="s">
        <v>1428</v>
      </c>
      <c r="DD7" t="s">
        <v>1429</v>
      </c>
      <c r="DH7" t="s">
        <v>1425</v>
      </c>
      <c r="DK7" t="s">
        <v>1425</v>
      </c>
      <c r="DN7" t="s">
        <v>1425</v>
      </c>
      <c r="DO7" t="s">
        <v>1427</v>
      </c>
      <c r="DQ7" t="s">
        <v>1427</v>
      </c>
      <c r="DS7" t="s">
        <v>1427</v>
      </c>
    </row>
    <row r="8" spans="1:124" x14ac:dyDescent="0.25">
      <c r="A8" t="s">
        <v>1434</v>
      </c>
      <c r="B8" t="s">
        <v>1435</v>
      </c>
      <c r="D8" t="s">
        <v>1436</v>
      </c>
      <c r="E8" t="s">
        <v>1437</v>
      </c>
      <c r="J8" t="s">
        <v>1438</v>
      </c>
      <c r="K8" t="s">
        <v>1439</v>
      </c>
      <c r="L8" t="s">
        <v>1440</v>
      </c>
      <c r="M8" t="s">
        <v>1441</v>
      </c>
      <c r="R8" t="s">
        <v>1442</v>
      </c>
      <c r="U8" t="s">
        <v>1442</v>
      </c>
      <c r="X8" t="s">
        <v>1442</v>
      </c>
      <c r="Y8" t="s">
        <v>1443</v>
      </c>
      <c r="AA8" t="s">
        <v>1444</v>
      </c>
      <c r="AC8" t="s">
        <v>1444</v>
      </c>
      <c r="AE8" t="s">
        <v>1445</v>
      </c>
      <c r="AJ8" t="s">
        <v>1442</v>
      </c>
      <c r="AM8" t="s">
        <v>1442</v>
      </c>
      <c r="AP8" t="s">
        <v>1442</v>
      </c>
      <c r="AQ8" t="s">
        <v>1444</v>
      </c>
      <c r="AS8" t="s">
        <v>1444</v>
      </c>
      <c r="AU8" t="s">
        <v>1444</v>
      </c>
      <c r="AW8" t="s">
        <v>1445</v>
      </c>
      <c r="BB8" t="s">
        <v>1442</v>
      </c>
      <c r="BE8" t="s">
        <v>1442</v>
      </c>
      <c r="BH8" t="s">
        <v>1442</v>
      </c>
      <c r="BI8" t="s">
        <v>1444</v>
      </c>
      <c r="BK8" t="s">
        <v>1444</v>
      </c>
      <c r="BM8" t="s">
        <v>1444</v>
      </c>
      <c r="BP8" t="s">
        <v>1446</v>
      </c>
      <c r="BQ8" t="s">
        <v>1447</v>
      </c>
      <c r="BR8" t="s">
        <v>1448</v>
      </c>
      <c r="BS8" t="s">
        <v>1445</v>
      </c>
      <c r="BX8" t="s">
        <v>1442</v>
      </c>
      <c r="CA8" t="s">
        <v>1442</v>
      </c>
      <c r="CD8" t="s">
        <v>1442</v>
      </c>
      <c r="CE8" t="s">
        <v>1444</v>
      </c>
      <c r="CG8" t="s">
        <v>1444</v>
      </c>
      <c r="CI8" t="s">
        <v>1444</v>
      </c>
      <c r="CK8" t="s">
        <v>1445</v>
      </c>
      <c r="CP8" t="s">
        <v>1442</v>
      </c>
      <c r="CS8" t="s">
        <v>1442</v>
      </c>
      <c r="CV8" t="s">
        <v>1442</v>
      </c>
      <c r="CW8" t="s">
        <v>1444</v>
      </c>
      <c r="CY8" t="s">
        <v>1444</v>
      </c>
      <c r="DA8" t="s">
        <v>1444</v>
      </c>
      <c r="DC8" t="s">
        <v>1445</v>
      </c>
      <c r="DH8" t="s">
        <v>1442</v>
      </c>
      <c r="DK8" t="s">
        <v>1442</v>
      </c>
      <c r="DN8" t="s">
        <v>1442</v>
      </c>
      <c r="DO8" t="s">
        <v>1444</v>
      </c>
      <c r="DQ8" t="s">
        <v>1444</v>
      </c>
      <c r="DS8" t="s">
        <v>1444</v>
      </c>
    </row>
    <row r="9" spans="1:124" x14ac:dyDescent="0.25">
      <c r="A9" t="s">
        <v>1449</v>
      </c>
      <c r="B9" t="s">
        <v>1450</v>
      </c>
      <c r="D9" t="s">
        <v>1451</v>
      </c>
      <c r="E9" t="s">
        <v>1452</v>
      </c>
      <c r="K9" t="s">
        <v>1453</v>
      </c>
      <c r="L9" t="s">
        <v>1454</v>
      </c>
      <c r="M9" t="s">
        <v>1455</v>
      </c>
      <c r="R9" t="s">
        <v>1456</v>
      </c>
      <c r="U9" t="s">
        <v>1456</v>
      </c>
      <c r="X9" t="s">
        <v>1456</v>
      </c>
      <c r="Y9" t="s">
        <v>1457</v>
      </c>
      <c r="AA9" t="s">
        <v>1458</v>
      </c>
      <c r="AC9" t="s">
        <v>1458</v>
      </c>
      <c r="AE9" t="s">
        <v>1459</v>
      </c>
      <c r="AJ9" t="s">
        <v>1456</v>
      </c>
      <c r="AM9" t="s">
        <v>1456</v>
      </c>
      <c r="AP9" t="s">
        <v>1456</v>
      </c>
      <c r="AQ9" t="s">
        <v>1458</v>
      </c>
      <c r="AS9" t="s">
        <v>1458</v>
      </c>
      <c r="AU9" t="s">
        <v>1458</v>
      </c>
      <c r="AW9" t="s">
        <v>1459</v>
      </c>
      <c r="BB9" t="s">
        <v>1456</v>
      </c>
      <c r="BE9" t="s">
        <v>1456</v>
      </c>
      <c r="BH9" t="s">
        <v>1456</v>
      </c>
      <c r="BI9" t="s">
        <v>1458</v>
      </c>
      <c r="BK9" t="s">
        <v>1458</v>
      </c>
      <c r="BM9" t="s">
        <v>1458</v>
      </c>
      <c r="BQ9" t="s">
        <v>1460</v>
      </c>
      <c r="BR9" t="s">
        <v>1461</v>
      </c>
      <c r="BS9" t="s">
        <v>1459</v>
      </c>
      <c r="BX9" t="s">
        <v>1456</v>
      </c>
      <c r="CA9" t="s">
        <v>1456</v>
      </c>
      <c r="CD9" t="s">
        <v>1456</v>
      </c>
      <c r="CE9" t="s">
        <v>1458</v>
      </c>
      <c r="CG9" t="s">
        <v>1458</v>
      </c>
      <c r="CI9" t="s">
        <v>1458</v>
      </c>
      <c r="CK9" t="s">
        <v>1459</v>
      </c>
      <c r="CP9" t="s">
        <v>1456</v>
      </c>
      <c r="CS9" t="s">
        <v>1456</v>
      </c>
      <c r="CV9" t="s">
        <v>1456</v>
      </c>
      <c r="CW9" t="s">
        <v>1458</v>
      </c>
      <c r="CY9" t="s">
        <v>1458</v>
      </c>
      <c r="DA9" t="s">
        <v>1458</v>
      </c>
      <c r="DC9" t="s">
        <v>1459</v>
      </c>
      <c r="DH9" t="s">
        <v>1456</v>
      </c>
      <c r="DK9" t="s">
        <v>1456</v>
      </c>
      <c r="DN9" t="s">
        <v>1456</v>
      </c>
      <c r="DO9" t="s">
        <v>1458</v>
      </c>
      <c r="DQ9" t="s">
        <v>1458</v>
      </c>
      <c r="DS9" t="s">
        <v>1458</v>
      </c>
    </row>
    <row r="10" spans="1:124" x14ac:dyDescent="0.25">
      <c r="A10" t="s">
        <v>1462</v>
      </c>
      <c r="B10" t="s">
        <v>1463</v>
      </c>
      <c r="D10" t="s">
        <v>1464</v>
      </c>
      <c r="E10" t="s">
        <v>1465</v>
      </c>
      <c r="K10" t="s">
        <v>1466</v>
      </c>
      <c r="L10" t="s">
        <v>1467</v>
      </c>
      <c r="M10" t="s">
        <v>1468</v>
      </c>
      <c r="R10" t="s">
        <v>1469</v>
      </c>
      <c r="U10" t="s">
        <v>1469</v>
      </c>
      <c r="X10" t="s">
        <v>1469</v>
      </c>
      <c r="Y10" t="s">
        <v>1470</v>
      </c>
      <c r="AA10" t="s">
        <v>1471</v>
      </c>
      <c r="AC10" t="s">
        <v>1471</v>
      </c>
      <c r="AE10" t="s">
        <v>1472</v>
      </c>
      <c r="AJ10" t="s">
        <v>1469</v>
      </c>
      <c r="AM10" t="s">
        <v>1469</v>
      </c>
      <c r="AP10" t="s">
        <v>1469</v>
      </c>
      <c r="AQ10" t="s">
        <v>1471</v>
      </c>
      <c r="AS10" t="s">
        <v>1471</v>
      </c>
      <c r="AU10" t="s">
        <v>1471</v>
      </c>
      <c r="AW10" t="s">
        <v>1472</v>
      </c>
      <c r="BB10" t="s">
        <v>1469</v>
      </c>
      <c r="BE10" t="s">
        <v>1469</v>
      </c>
      <c r="BH10" t="s">
        <v>1469</v>
      </c>
      <c r="BI10" t="s">
        <v>1471</v>
      </c>
      <c r="BK10" t="s">
        <v>1471</v>
      </c>
      <c r="BM10" t="s">
        <v>1471</v>
      </c>
      <c r="BQ10" t="s">
        <v>1473</v>
      </c>
      <c r="BR10" t="s">
        <v>1474</v>
      </c>
      <c r="BS10" t="s">
        <v>1472</v>
      </c>
      <c r="BX10" t="s">
        <v>1469</v>
      </c>
      <c r="CA10" t="s">
        <v>1469</v>
      </c>
      <c r="CD10" t="s">
        <v>1469</v>
      </c>
      <c r="CE10" t="s">
        <v>1471</v>
      </c>
      <c r="CG10" t="s">
        <v>1471</v>
      </c>
      <c r="CI10" t="s">
        <v>1471</v>
      </c>
      <c r="CK10" t="s">
        <v>1472</v>
      </c>
      <c r="CP10" t="s">
        <v>1469</v>
      </c>
      <c r="CS10" t="s">
        <v>1469</v>
      </c>
      <c r="CV10" t="s">
        <v>1469</v>
      </c>
      <c r="CW10" t="s">
        <v>1471</v>
      </c>
      <c r="CY10" t="s">
        <v>1471</v>
      </c>
      <c r="DA10" t="s">
        <v>1471</v>
      </c>
      <c r="DC10" t="s">
        <v>1472</v>
      </c>
      <c r="DH10" t="s">
        <v>1469</v>
      </c>
      <c r="DK10" t="s">
        <v>1469</v>
      </c>
      <c r="DN10" t="s">
        <v>1469</v>
      </c>
      <c r="DO10" t="s">
        <v>1471</v>
      </c>
      <c r="DQ10" t="s">
        <v>1471</v>
      </c>
      <c r="DS10" t="s">
        <v>1471</v>
      </c>
    </row>
    <row r="11" spans="1:124" x14ac:dyDescent="0.25">
      <c r="A11" t="s">
        <v>1475</v>
      </c>
      <c r="B11" t="s">
        <v>1476</v>
      </c>
      <c r="D11" t="s">
        <v>1477</v>
      </c>
      <c r="E11" t="s">
        <v>1478</v>
      </c>
      <c r="K11" t="s">
        <v>1420</v>
      </c>
      <c r="L11" t="s">
        <v>1479</v>
      </c>
      <c r="M11" t="s">
        <v>1480</v>
      </c>
      <c r="R11" t="s">
        <v>1481</v>
      </c>
      <c r="U11" t="s">
        <v>1481</v>
      </c>
      <c r="X11" t="s">
        <v>1481</v>
      </c>
      <c r="Y11" t="s">
        <v>1482</v>
      </c>
      <c r="AA11" t="s">
        <v>1483</v>
      </c>
      <c r="AC11" t="s">
        <v>1483</v>
      </c>
      <c r="AE11" t="s">
        <v>1484</v>
      </c>
      <c r="AJ11" t="s">
        <v>1481</v>
      </c>
      <c r="AM11" t="s">
        <v>1481</v>
      </c>
      <c r="AP11" t="s">
        <v>1481</v>
      </c>
      <c r="AQ11" t="s">
        <v>1483</v>
      </c>
      <c r="AS11" t="s">
        <v>1483</v>
      </c>
      <c r="AU11" t="s">
        <v>1483</v>
      </c>
      <c r="AW11" t="s">
        <v>1484</v>
      </c>
      <c r="BB11" t="s">
        <v>1481</v>
      </c>
      <c r="BE11" t="s">
        <v>1481</v>
      </c>
      <c r="BH11" t="s">
        <v>1481</v>
      </c>
      <c r="BI11" t="s">
        <v>1483</v>
      </c>
      <c r="BK11" t="s">
        <v>1483</v>
      </c>
      <c r="BM11" t="s">
        <v>1483</v>
      </c>
      <c r="BQ11" t="s">
        <v>1485</v>
      </c>
      <c r="BR11" t="s">
        <v>1486</v>
      </c>
      <c r="BS11" t="s">
        <v>1484</v>
      </c>
      <c r="BX11" t="s">
        <v>1481</v>
      </c>
      <c r="CA11" t="s">
        <v>1481</v>
      </c>
      <c r="CD11" t="s">
        <v>1481</v>
      </c>
      <c r="CE11" t="s">
        <v>1483</v>
      </c>
      <c r="CG11" t="s">
        <v>1483</v>
      </c>
      <c r="CI11" t="s">
        <v>1483</v>
      </c>
      <c r="CK11" t="s">
        <v>1484</v>
      </c>
      <c r="CP11" t="s">
        <v>1481</v>
      </c>
      <c r="CS11" t="s">
        <v>1481</v>
      </c>
      <c r="CV11" t="s">
        <v>1481</v>
      </c>
      <c r="CW11" t="s">
        <v>1483</v>
      </c>
      <c r="CY11" t="s">
        <v>1483</v>
      </c>
      <c r="DA11" t="s">
        <v>1483</v>
      </c>
      <c r="DC11" t="s">
        <v>1484</v>
      </c>
      <c r="DH11" t="s">
        <v>1481</v>
      </c>
      <c r="DK11" t="s">
        <v>1481</v>
      </c>
      <c r="DN11" t="s">
        <v>1481</v>
      </c>
      <c r="DO11" t="s">
        <v>1483</v>
      </c>
      <c r="DQ11" t="s">
        <v>1483</v>
      </c>
      <c r="DS11" t="s">
        <v>1483</v>
      </c>
    </row>
    <row r="12" spans="1:124" x14ac:dyDescent="0.25">
      <c r="A12" t="s">
        <v>1487</v>
      </c>
      <c r="B12" t="s">
        <v>1488</v>
      </c>
      <c r="D12" t="s">
        <v>1489</v>
      </c>
      <c r="E12" t="s">
        <v>1490</v>
      </c>
      <c r="L12" t="s">
        <v>1491</v>
      </c>
      <c r="M12" t="s">
        <v>1492</v>
      </c>
      <c r="R12" t="s">
        <v>1493</v>
      </c>
      <c r="U12" t="s">
        <v>1493</v>
      </c>
      <c r="X12" t="s">
        <v>1493</v>
      </c>
      <c r="Y12" t="s">
        <v>1494</v>
      </c>
      <c r="AA12" t="s">
        <v>1495</v>
      </c>
      <c r="AC12" t="s">
        <v>1495</v>
      </c>
      <c r="AE12" t="s">
        <v>1496</v>
      </c>
      <c r="AJ12" t="s">
        <v>1493</v>
      </c>
      <c r="AM12" t="s">
        <v>1493</v>
      </c>
      <c r="AP12" t="s">
        <v>1493</v>
      </c>
      <c r="AQ12" t="s">
        <v>1495</v>
      </c>
      <c r="AS12" t="s">
        <v>1495</v>
      </c>
      <c r="AU12" t="s">
        <v>1495</v>
      </c>
      <c r="AW12" t="s">
        <v>1496</v>
      </c>
      <c r="BB12" t="s">
        <v>1493</v>
      </c>
      <c r="BE12" t="s">
        <v>1493</v>
      </c>
      <c r="BH12" t="s">
        <v>1493</v>
      </c>
      <c r="BI12" t="s">
        <v>1495</v>
      </c>
      <c r="BK12" t="s">
        <v>1495</v>
      </c>
      <c r="BM12" t="s">
        <v>1495</v>
      </c>
      <c r="BR12" t="s">
        <v>1497</v>
      </c>
      <c r="BS12" t="s">
        <v>1496</v>
      </c>
      <c r="BX12" t="s">
        <v>1493</v>
      </c>
      <c r="CA12" t="s">
        <v>1493</v>
      </c>
      <c r="CD12" t="s">
        <v>1493</v>
      </c>
      <c r="CE12" t="s">
        <v>1495</v>
      </c>
      <c r="CG12" t="s">
        <v>1495</v>
      </c>
      <c r="CI12" t="s">
        <v>1495</v>
      </c>
      <c r="CK12" t="s">
        <v>1496</v>
      </c>
      <c r="CP12" t="s">
        <v>1493</v>
      </c>
      <c r="CS12" t="s">
        <v>1493</v>
      </c>
      <c r="CV12" t="s">
        <v>1493</v>
      </c>
      <c r="CW12" t="s">
        <v>1495</v>
      </c>
      <c r="CY12" t="s">
        <v>1495</v>
      </c>
      <c r="DA12" t="s">
        <v>1495</v>
      </c>
      <c r="DC12" t="s">
        <v>1496</v>
      </c>
      <c r="DH12" t="s">
        <v>1493</v>
      </c>
      <c r="DK12" t="s">
        <v>1493</v>
      </c>
      <c r="DN12" t="s">
        <v>1493</v>
      </c>
      <c r="DO12" t="s">
        <v>1495</v>
      </c>
      <c r="DQ12" t="s">
        <v>1495</v>
      </c>
      <c r="DS12" t="s">
        <v>1495</v>
      </c>
    </row>
    <row r="13" spans="1:124" x14ac:dyDescent="0.25">
      <c r="A13" t="s">
        <v>1498</v>
      </c>
      <c r="B13" t="s">
        <v>1499</v>
      </c>
      <c r="D13" t="s">
        <v>1500</v>
      </c>
      <c r="E13" t="s">
        <v>1501</v>
      </c>
      <c r="L13" t="s">
        <v>1502</v>
      </c>
      <c r="M13" t="s">
        <v>1503</v>
      </c>
      <c r="R13" t="s">
        <v>1504</v>
      </c>
      <c r="U13" t="s">
        <v>1504</v>
      </c>
      <c r="X13" t="s">
        <v>1504</v>
      </c>
      <c r="Y13" t="s">
        <v>1505</v>
      </c>
      <c r="AA13" t="s">
        <v>1506</v>
      </c>
      <c r="AC13" t="s">
        <v>1506</v>
      </c>
      <c r="AE13" t="s">
        <v>1507</v>
      </c>
      <c r="AJ13" t="s">
        <v>1504</v>
      </c>
      <c r="AM13" t="s">
        <v>1504</v>
      </c>
      <c r="AP13" t="s">
        <v>1504</v>
      </c>
      <c r="AQ13" t="s">
        <v>1506</v>
      </c>
      <c r="AS13" t="s">
        <v>1506</v>
      </c>
      <c r="AU13" t="s">
        <v>1506</v>
      </c>
      <c r="AW13" t="s">
        <v>1507</v>
      </c>
      <c r="BB13" t="s">
        <v>1504</v>
      </c>
      <c r="BE13" t="s">
        <v>1504</v>
      </c>
      <c r="BH13" t="s">
        <v>1504</v>
      </c>
      <c r="BI13" t="s">
        <v>1506</v>
      </c>
      <c r="BK13" t="s">
        <v>1506</v>
      </c>
      <c r="BM13" t="s">
        <v>1506</v>
      </c>
      <c r="BR13" t="s">
        <v>1508</v>
      </c>
      <c r="BS13" t="s">
        <v>1507</v>
      </c>
      <c r="BX13" t="s">
        <v>1504</v>
      </c>
      <c r="CA13" t="s">
        <v>1504</v>
      </c>
      <c r="CD13" t="s">
        <v>1504</v>
      </c>
      <c r="CE13" t="s">
        <v>1506</v>
      </c>
      <c r="CG13" t="s">
        <v>1506</v>
      </c>
      <c r="CI13" t="s">
        <v>1506</v>
      </c>
      <c r="CK13" t="s">
        <v>1507</v>
      </c>
      <c r="CP13" t="s">
        <v>1504</v>
      </c>
      <c r="CS13" t="s">
        <v>1504</v>
      </c>
      <c r="CV13" t="s">
        <v>1504</v>
      </c>
      <c r="CW13" t="s">
        <v>1506</v>
      </c>
      <c r="CY13" t="s">
        <v>1506</v>
      </c>
      <c r="DA13" t="s">
        <v>1506</v>
      </c>
      <c r="DC13" t="s">
        <v>1507</v>
      </c>
      <c r="DH13" t="s">
        <v>1504</v>
      </c>
      <c r="DK13" t="s">
        <v>1504</v>
      </c>
      <c r="DN13" t="s">
        <v>1504</v>
      </c>
      <c r="DO13" t="s">
        <v>1506</v>
      </c>
      <c r="DQ13" t="s">
        <v>1506</v>
      </c>
      <c r="DS13" t="s">
        <v>1506</v>
      </c>
    </row>
    <row r="14" spans="1:124" x14ac:dyDescent="0.25">
      <c r="A14" t="s">
        <v>1509</v>
      </c>
      <c r="B14" t="s">
        <v>1510</v>
      </c>
      <c r="D14" t="s">
        <v>1511</v>
      </c>
      <c r="L14" t="s">
        <v>1512</v>
      </c>
      <c r="M14" t="s">
        <v>1513</v>
      </c>
      <c r="R14" t="s">
        <v>1514</v>
      </c>
      <c r="U14" t="s">
        <v>1514</v>
      </c>
      <c r="X14" t="s">
        <v>1514</v>
      </c>
      <c r="Y14" t="s">
        <v>1515</v>
      </c>
      <c r="AA14" t="s">
        <v>1516</v>
      </c>
      <c r="AC14" t="s">
        <v>1516</v>
      </c>
      <c r="AE14" t="s">
        <v>1517</v>
      </c>
      <c r="AJ14" t="s">
        <v>1514</v>
      </c>
      <c r="AM14" t="s">
        <v>1514</v>
      </c>
      <c r="AP14" t="s">
        <v>1514</v>
      </c>
      <c r="AQ14" t="s">
        <v>1516</v>
      </c>
      <c r="AS14" t="s">
        <v>1516</v>
      </c>
      <c r="AU14" t="s">
        <v>1516</v>
      </c>
      <c r="AW14" t="s">
        <v>1517</v>
      </c>
      <c r="BB14" t="s">
        <v>1514</v>
      </c>
      <c r="BE14" t="s">
        <v>1514</v>
      </c>
      <c r="BH14" t="s">
        <v>1514</v>
      </c>
      <c r="BI14" t="s">
        <v>1516</v>
      </c>
      <c r="BK14" t="s">
        <v>1516</v>
      </c>
      <c r="BM14" t="s">
        <v>1516</v>
      </c>
      <c r="BR14" t="s">
        <v>1518</v>
      </c>
      <c r="BS14" t="s">
        <v>1517</v>
      </c>
      <c r="BX14" t="s">
        <v>1514</v>
      </c>
      <c r="CA14" t="s">
        <v>1514</v>
      </c>
      <c r="CD14" t="s">
        <v>1514</v>
      </c>
      <c r="CE14" t="s">
        <v>1516</v>
      </c>
      <c r="CG14" t="s">
        <v>1516</v>
      </c>
      <c r="CI14" t="s">
        <v>1516</v>
      </c>
      <c r="CK14" t="s">
        <v>1517</v>
      </c>
      <c r="CP14" t="s">
        <v>1514</v>
      </c>
      <c r="CS14" t="s">
        <v>1514</v>
      </c>
      <c r="CV14" t="s">
        <v>1514</v>
      </c>
      <c r="CW14" t="s">
        <v>1516</v>
      </c>
      <c r="CY14" t="s">
        <v>1516</v>
      </c>
      <c r="DA14" t="s">
        <v>1516</v>
      </c>
      <c r="DC14" t="s">
        <v>1517</v>
      </c>
      <c r="DH14" t="s">
        <v>1514</v>
      </c>
      <c r="DK14" t="s">
        <v>1514</v>
      </c>
      <c r="DN14" t="s">
        <v>1514</v>
      </c>
      <c r="DO14" t="s">
        <v>1516</v>
      </c>
      <c r="DQ14" t="s">
        <v>1516</v>
      </c>
      <c r="DS14" t="s">
        <v>1516</v>
      </c>
    </row>
    <row r="15" spans="1:124" x14ac:dyDescent="0.25">
      <c r="A15" t="s">
        <v>1519</v>
      </c>
      <c r="B15" t="s">
        <v>1520</v>
      </c>
      <c r="D15" t="s">
        <v>1521</v>
      </c>
      <c r="L15" t="s">
        <v>1522</v>
      </c>
      <c r="M15" t="s">
        <v>1523</v>
      </c>
      <c r="R15" t="s">
        <v>1524</v>
      </c>
      <c r="U15" t="s">
        <v>1524</v>
      </c>
      <c r="X15" t="s">
        <v>1524</v>
      </c>
      <c r="Y15" t="s">
        <v>1525</v>
      </c>
      <c r="AA15" t="s">
        <v>1526</v>
      </c>
      <c r="AC15" t="s">
        <v>1526</v>
      </c>
      <c r="AE15" t="s">
        <v>1527</v>
      </c>
      <c r="AJ15" t="s">
        <v>1524</v>
      </c>
      <c r="AM15" t="s">
        <v>1524</v>
      </c>
      <c r="AP15" t="s">
        <v>1524</v>
      </c>
      <c r="AQ15" t="s">
        <v>1526</v>
      </c>
      <c r="AS15" t="s">
        <v>1526</v>
      </c>
      <c r="AU15" t="s">
        <v>1526</v>
      </c>
      <c r="AW15" t="s">
        <v>1527</v>
      </c>
      <c r="BB15" t="s">
        <v>1524</v>
      </c>
      <c r="BE15" t="s">
        <v>1524</v>
      </c>
      <c r="BH15" t="s">
        <v>1524</v>
      </c>
      <c r="BI15" t="s">
        <v>1526</v>
      </c>
      <c r="BK15" t="s">
        <v>1526</v>
      </c>
      <c r="BM15" t="s">
        <v>1526</v>
      </c>
      <c r="BR15" t="s">
        <v>1528</v>
      </c>
      <c r="BS15" t="s">
        <v>1527</v>
      </c>
      <c r="BX15" t="s">
        <v>1524</v>
      </c>
      <c r="CA15" t="s">
        <v>1524</v>
      </c>
      <c r="CD15" t="s">
        <v>1524</v>
      </c>
      <c r="CE15" t="s">
        <v>1526</v>
      </c>
      <c r="CG15" t="s">
        <v>1526</v>
      </c>
      <c r="CI15" t="s">
        <v>1526</v>
      </c>
      <c r="CK15" t="s">
        <v>1527</v>
      </c>
      <c r="CP15" t="s">
        <v>1524</v>
      </c>
      <c r="CS15" t="s">
        <v>1524</v>
      </c>
      <c r="CV15" t="s">
        <v>1524</v>
      </c>
      <c r="CW15" t="s">
        <v>1526</v>
      </c>
      <c r="CY15" t="s">
        <v>1526</v>
      </c>
      <c r="DA15" t="s">
        <v>1526</v>
      </c>
      <c r="DC15" t="s">
        <v>1527</v>
      </c>
      <c r="DH15" t="s">
        <v>1524</v>
      </c>
      <c r="DK15" t="s">
        <v>1524</v>
      </c>
      <c r="DN15" t="s">
        <v>1524</v>
      </c>
      <c r="DO15" t="s">
        <v>1526</v>
      </c>
      <c r="DQ15" t="s">
        <v>1526</v>
      </c>
      <c r="DS15" t="s">
        <v>1526</v>
      </c>
    </row>
    <row r="16" spans="1:124" x14ac:dyDescent="0.25">
      <c r="A16" t="s">
        <v>1529</v>
      </c>
      <c r="B16" t="s">
        <v>1530</v>
      </c>
      <c r="D16" t="s">
        <v>1531</v>
      </c>
      <c r="L16" t="s">
        <v>1532</v>
      </c>
      <c r="M16" t="s">
        <v>1533</v>
      </c>
      <c r="R16" t="s">
        <v>1534</v>
      </c>
      <c r="U16" t="s">
        <v>1534</v>
      </c>
      <c r="X16" t="s">
        <v>1534</v>
      </c>
      <c r="Y16" t="s">
        <v>1535</v>
      </c>
      <c r="AA16" t="s">
        <v>1536</v>
      </c>
      <c r="AC16" t="s">
        <v>1536</v>
      </c>
      <c r="AE16" t="s">
        <v>1537</v>
      </c>
      <c r="AJ16" t="s">
        <v>1534</v>
      </c>
      <c r="AM16" t="s">
        <v>1534</v>
      </c>
      <c r="AP16" t="s">
        <v>1534</v>
      </c>
      <c r="AQ16" t="s">
        <v>1536</v>
      </c>
      <c r="AS16" t="s">
        <v>1536</v>
      </c>
      <c r="AU16" t="s">
        <v>1536</v>
      </c>
      <c r="AW16" t="s">
        <v>1537</v>
      </c>
      <c r="BB16" t="s">
        <v>1534</v>
      </c>
      <c r="BE16" t="s">
        <v>1534</v>
      </c>
      <c r="BH16" t="s">
        <v>1534</v>
      </c>
      <c r="BI16" t="s">
        <v>1536</v>
      </c>
      <c r="BK16" t="s">
        <v>1536</v>
      </c>
      <c r="BM16" t="s">
        <v>1536</v>
      </c>
      <c r="BR16" t="s">
        <v>1538</v>
      </c>
      <c r="BS16" t="s">
        <v>1537</v>
      </c>
      <c r="BX16" t="s">
        <v>1534</v>
      </c>
      <c r="CA16" t="s">
        <v>1534</v>
      </c>
      <c r="CD16" t="s">
        <v>1534</v>
      </c>
      <c r="CE16" t="s">
        <v>1536</v>
      </c>
      <c r="CG16" t="s">
        <v>1536</v>
      </c>
      <c r="CI16" t="s">
        <v>1536</v>
      </c>
      <c r="CK16" t="s">
        <v>1537</v>
      </c>
      <c r="CP16" t="s">
        <v>1534</v>
      </c>
      <c r="CS16" t="s">
        <v>1534</v>
      </c>
      <c r="CV16" t="s">
        <v>1534</v>
      </c>
      <c r="CW16" t="s">
        <v>1536</v>
      </c>
      <c r="CY16" t="s">
        <v>1536</v>
      </c>
      <c r="DA16" t="s">
        <v>1536</v>
      </c>
      <c r="DC16" t="s">
        <v>1537</v>
      </c>
      <c r="DH16" t="s">
        <v>1534</v>
      </c>
      <c r="DK16" t="s">
        <v>1534</v>
      </c>
      <c r="DN16" t="s">
        <v>1534</v>
      </c>
      <c r="DO16" t="s">
        <v>1536</v>
      </c>
      <c r="DQ16" t="s">
        <v>1536</v>
      </c>
      <c r="DS16" t="s">
        <v>1536</v>
      </c>
    </row>
    <row r="17" spans="1:123" x14ac:dyDescent="0.25">
      <c r="A17" t="s">
        <v>1539</v>
      </c>
      <c r="B17" t="s">
        <v>1540</v>
      </c>
      <c r="L17" t="s">
        <v>1541</v>
      </c>
      <c r="M17" t="s">
        <v>1542</v>
      </c>
      <c r="R17" t="s">
        <v>1543</v>
      </c>
      <c r="U17" t="s">
        <v>1543</v>
      </c>
      <c r="X17" t="s">
        <v>1543</v>
      </c>
      <c r="Y17" t="s">
        <v>1544</v>
      </c>
      <c r="AA17" t="s">
        <v>1545</v>
      </c>
      <c r="AC17" t="s">
        <v>1545</v>
      </c>
      <c r="AE17" t="s">
        <v>1546</v>
      </c>
      <c r="AJ17" t="s">
        <v>1543</v>
      </c>
      <c r="AM17" t="s">
        <v>1543</v>
      </c>
      <c r="AP17" t="s">
        <v>1543</v>
      </c>
      <c r="AQ17" t="s">
        <v>1545</v>
      </c>
      <c r="AS17" t="s">
        <v>1545</v>
      </c>
      <c r="AU17" t="s">
        <v>1545</v>
      </c>
      <c r="AW17" t="s">
        <v>1546</v>
      </c>
      <c r="BB17" t="s">
        <v>1543</v>
      </c>
      <c r="BE17" t="s">
        <v>1543</v>
      </c>
      <c r="BH17" t="s">
        <v>1543</v>
      </c>
      <c r="BI17" t="s">
        <v>1545</v>
      </c>
      <c r="BK17" t="s">
        <v>1545</v>
      </c>
      <c r="BM17" t="s">
        <v>1545</v>
      </c>
      <c r="BR17" t="s">
        <v>1547</v>
      </c>
      <c r="BS17" t="s">
        <v>1546</v>
      </c>
      <c r="BX17" t="s">
        <v>1543</v>
      </c>
      <c r="CA17" t="s">
        <v>1543</v>
      </c>
      <c r="CD17" t="s">
        <v>1543</v>
      </c>
      <c r="CE17" t="s">
        <v>1545</v>
      </c>
      <c r="CG17" t="s">
        <v>1545</v>
      </c>
      <c r="CI17" t="s">
        <v>1545</v>
      </c>
      <c r="CK17" t="s">
        <v>1546</v>
      </c>
      <c r="CP17" t="s">
        <v>1543</v>
      </c>
      <c r="CS17" t="s">
        <v>1543</v>
      </c>
      <c r="CV17" t="s">
        <v>1543</v>
      </c>
      <c r="CW17" t="s">
        <v>1545</v>
      </c>
      <c r="CY17" t="s">
        <v>1545</v>
      </c>
      <c r="DA17" t="s">
        <v>1545</v>
      </c>
      <c r="DC17" t="s">
        <v>1546</v>
      </c>
      <c r="DH17" t="s">
        <v>1543</v>
      </c>
      <c r="DK17" t="s">
        <v>1543</v>
      </c>
      <c r="DN17" t="s">
        <v>1543</v>
      </c>
      <c r="DO17" t="s">
        <v>1545</v>
      </c>
      <c r="DQ17" t="s">
        <v>1545</v>
      </c>
      <c r="DS17" t="s">
        <v>1545</v>
      </c>
    </row>
    <row r="18" spans="1:123" x14ac:dyDescent="0.25">
      <c r="A18" t="s">
        <v>1548</v>
      </c>
      <c r="B18" t="s">
        <v>1549</v>
      </c>
      <c r="M18" t="s">
        <v>1550</v>
      </c>
      <c r="R18" t="s">
        <v>1551</v>
      </c>
      <c r="U18" t="s">
        <v>1551</v>
      </c>
      <c r="X18" t="s">
        <v>1551</v>
      </c>
      <c r="Y18" t="s">
        <v>1552</v>
      </c>
      <c r="AA18" t="s">
        <v>1553</v>
      </c>
      <c r="AC18" t="s">
        <v>1553</v>
      </c>
      <c r="AE18" t="s">
        <v>1554</v>
      </c>
      <c r="AJ18" t="s">
        <v>1551</v>
      </c>
      <c r="AM18" t="s">
        <v>1551</v>
      </c>
      <c r="AP18" t="s">
        <v>1551</v>
      </c>
      <c r="AQ18" t="s">
        <v>1553</v>
      </c>
      <c r="AS18" t="s">
        <v>1553</v>
      </c>
      <c r="AU18" t="s">
        <v>1553</v>
      </c>
      <c r="AW18" t="s">
        <v>1554</v>
      </c>
      <c r="BB18" t="s">
        <v>1551</v>
      </c>
      <c r="BE18" t="s">
        <v>1551</v>
      </c>
      <c r="BH18" t="s">
        <v>1551</v>
      </c>
      <c r="BI18" t="s">
        <v>1553</v>
      </c>
      <c r="BK18" t="s">
        <v>1553</v>
      </c>
      <c r="BM18" t="s">
        <v>1553</v>
      </c>
      <c r="BS18" t="s">
        <v>1554</v>
      </c>
      <c r="BX18" t="s">
        <v>1551</v>
      </c>
      <c r="CA18" t="s">
        <v>1551</v>
      </c>
      <c r="CD18" t="s">
        <v>1551</v>
      </c>
      <c r="CE18" t="s">
        <v>1553</v>
      </c>
      <c r="CG18" t="s">
        <v>1553</v>
      </c>
      <c r="CI18" t="s">
        <v>1553</v>
      </c>
      <c r="CK18" t="s">
        <v>1554</v>
      </c>
      <c r="CP18" t="s">
        <v>1551</v>
      </c>
      <c r="CS18" t="s">
        <v>1551</v>
      </c>
      <c r="CV18" t="s">
        <v>1551</v>
      </c>
      <c r="CW18" t="s">
        <v>1553</v>
      </c>
      <c r="CY18" t="s">
        <v>1553</v>
      </c>
      <c r="DA18" t="s">
        <v>1553</v>
      </c>
      <c r="DC18" t="s">
        <v>1554</v>
      </c>
      <c r="DH18" t="s">
        <v>1551</v>
      </c>
      <c r="DK18" t="s">
        <v>1551</v>
      </c>
      <c r="DN18" t="s">
        <v>1551</v>
      </c>
      <c r="DO18" t="s">
        <v>1553</v>
      </c>
      <c r="DQ18" t="s">
        <v>1553</v>
      </c>
      <c r="DS18" t="s">
        <v>1553</v>
      </c>
    </row>
    <row r="19" spans="1:123" x14ac:dyDescent="0.25">
      <c r="A19" t="s">
        <v>1555</v>
      </c>
      <c r="B19" t="s">
        <v>1556</v>
      </c>
      <c r="M19" t="s">
        <v>1557</v>
      </c>
      <c r="R19" t="s">
        <v>1558</v>
      </c>
      <c r="U19" t="s">
        <v>1558</v>
      </c>
      <c r="X19" t="s">
        <v>1558</v>
      </c>
      <c r="Y19" t="s">
        <v>1559</v>
      </c>
      <c r="AA19" t="s">
        <v>1560</v>
      </c>
      <c r="AC19" t="s">
        <v>1560</v>
      </c>
      <c r="AE19" t="s">
        <v>1561</v>
      </c>
      <c r="AJ19" t="s">
        <v>1558</v>
      </c>
      <c r="AM19" t="s">
        <v>1558</v>
      </c>
      <c r="AP19" t="s">
        <v>1558</v>
      </c>
      <c r="AQ19" t="s">
        <v>1560</v>
      </c>
      <c r="AS19" t="s">
        <v>1560</v>
      </c>
      <c r="AU19" t="s">
        <v>1560</v>
      </c>
      <c r="AW19" t="s">
        <v>1561</v>
      </c>
      <c r="BB19" t="s">
        <v>1558</v>
      </c>
      <c r="BE19" t="s">
        <v>1558</v>
      </c>
      <c r="BH19" t="s">
        <v>1558</v>
      </c>
      <c r="BI19" t="s">
        <v>1560</v>
      </c>
      <c r="BK19" t="s">
        <v>1560</v>
      </c>
      <c r="BM19" t="s">
        <v>1560</v>
      </c>
      <c r="BS19" t="s">
        <v>1561</v>
      </c>
      <c r="BX19" t="s">
        <v>1558</v>
      </c>
      <c r="CA19" t="s">
        <v>1558</v>
      </c>
      <c r="CD19" t="s">
        <v>1558</v>
      </c>
      <c r="CE19" t="s">
        <v>1560</v>
      </c>
      <c r="CG19" t="s">
        <v>1560</v>
      </c>
      <c r="CI19" t="s">
        <v>1560</v>
      </c>
      <c r="CK19" t="s">
        <v>1561</v>
      </c>
      <c r="CP19" t="s">
        <v>1558</v>
      </c>
      <c r="CS19" t="s">
        <v>1558</v>
      </c>
      <c r="CV19" t="s">
        <v>1558</v>
      </c>
      <c r="CW19" t="s">
        <v>1560</v>
      </c>
      <c r="CY19" t="s">
        <v>1560</v>
      </c>
      <c r="DA19" t="s">
        <v>1560</v>
      </c>
      <c r="DC19" t="s">
        <v>1561</v>
      </c>
      <c r="DH19" t="s">
        <v>1558</v>
      </c>
      <c r="DK19" t="s">
        <v>1558</v>
      </c>
      <c r="DN19" t="s">
        <v>1558</v>
      </c>
      <c r="DO19" t="s">
        <v>1560</v>
      </c>
      <c r="DQ19" t="s">
        <v>1560</v>
      </c>
      <c r="DS19" t="s">
        <v>1560</v>
      </c>
    </row>
    <row r="20" spans="1:123" x14ac:dyDescent="0.25">
      <c r="A20" t="s">
        <v>1562</v>
      </c>
      <c r="B20" t="s">
        <v>1563</v>
      </c>
      <c r="R20" t="s">
        <v>1564</v>
      </c>
      <c r="U20" t="s">
        <v>1564</v>
      </c>
      <c r="X20" t="s">
        <v>1564</v>
      </c>
      <c r="AJ20" t="s">
        <v>1564</v>
      </c>
      <c r="AM20" t="s">
        <v>1564</v>
      </c>
      <c r="AP20" t="s">
        <v>1564</v>
      </c>
      <c r="BB20" t="s">
        <v>1564</v>
      </c>
      <c r="BE20" t="s">
        <v>1564</v>
      </c>
      <c r="BH20" t="s">
        <v>1564</v>
      </c>
      <c r="BX20" t="s">
        <v>1564</v>
      </c>
      <c r="CA20" t="s">
        <v>1564</v>
      </c>
      <c r="CD20" t="s">
        <v>1564</v>
      </c>
      <c r="CP20" t="s">
        <v>1564</v>
      </c>
      <c r="CS20" t="s">
        <v>1564</v>
      </c>
      <c r="CV20" t="s">
        <v>1564</v>
      </c>
      <c r="DH20" t="s">
        <v>1564</v>
      </c>
      <c r="DK20" t="s">
        <v>1564</v>
      </c>
      <c r="DN20" t="s">
        <v>1564</v>
      </c>
    </row>
    <row r="21" spans="1:123" x14ac:dyDescent="0.25">
      <c r="A21" t="s">
        <v>1565</v>
      </c>
      <c r="B21" t="s">
        <v>1566</v>
      </c>
      <c r="R21" t="s">
        <v>1567</v>
      </c>
      <c r="U21" t="s">
        <v>1567</v>
      </c>
      <c r="X21" t="s">
        <v>1567</v>
      </c>
      <c r="AJ21" t="s">
        <v>1567</v>
      </c>
      <c r="AM21" t="s">
        <v>1567</v>
      </c>
      <c r="AP21" t="s">
        <v>1567</v>
      </c>
      <c r="BB21" t="s">
        <v>1567</v>
      </c>
      <c r="BE21" t="s">
        <v>1567</v>
      </c>
      <c r="BH21" t="s">
        <v>1567</v>
      </c>
      <c r="BX21" t="s">
        <v>1567</v>
      </c>
      <c r="CA21" t="s">
        <v>1567</v>
      </c>
      <c r="CD21" t="s">
        <v>1567</v>
      </c>
      <c r="CP21" t="s">
        <v>1567</v>
      </c>
      <c r="CS21" t="s">
        <v>1567</v>
      </c>
      <c r="CV21" t="s">
        <v>1567</v>
      </c>
      <c r="DH21" t="s">
        <v>1567</v>
      </c>
      <c r="DK21" t="s">
        <v>1567</v>
      </c>
      <c r="DN21" t="s">
        <v>1567</v>
      </c>
    </row>
    <row r="22" spans="1:123" x14ac:dyDescent="0.25">
      <c r="A22" t="s">
        <v>1568</v>
      </c>
      <c r="B22" t="s">
        <v>1569</v>
      </c>
      <c r="R22" t="s">
        <v>1570</v>
      </c>
      <c r="U22" t="s">
        <v>1570</v>
      </c>
      <c r="X22" t="s">
        <v>1570</v>
      </c>
      <c r="AJ22" t="s">
        <v>1570</v>
      </c>
      <c r="AM22" t="s">
        <v>1570</v>
      </c>
      <c r="AP22" t="s">
        <v>1570</v>
      </c>
      <c r="BB22" t="s">
        <v>1570</v>
      </c>
      <c r="BE22" t="s">
        <v>1570</v>
      </c>
      <c r="BH22" t="s">
        <v>1570</v>
      </c>
      <c r="BX22" t="s">
        <v>1570</v>
      </c>
      <c r="CA22" t="s">
        <v>1570</v>
      </c>
      <c r="CD22" t="s">
        <v>1570</v>
      </c>
      <c r="CP22" t="s">
        <v>1570</v>
      </c>
      <c r="CS22" t="s">
        <v>1570</v>
      </c>
      <c r="CV22" t="s">
        <v>1570</v>
      </c>
      <c r="DH22" t="s">
        <v>1570</v>
      </c>
      <c r="DK22" t="s">
        <v>1570</v>
      </c>
      <c r="DN22" t="s">
        <v>1570</v>
      </c>
    </row>
    <row r="23" spans="1:123" x14ac:dyDescent="0.25">
      <c r="A23" t="s">
        <v>1571</v>
      </c>
      <c r="B23" t="s">
        <v>1572</v>
      </c>
      <c r="R23" t="s">
        <v>1573</v>
      </c>
      <c r="U23" t="s">
        <v>1573</v>
      </c>
      <c r="X23" t="s">
        <v>1573</v>
      </c>
      <c r="AJ23" t="s">
        <v>1573</v>
      </c>
      <c r="AM23" t="s">
        <v>1573</v>
      </c>
      <c r="AP23" t="s">
        <v>1573</v>
      </c>
      <c r="BB23" t="s">
        <v>1573</v>
      </c>
      <c r="BE23" t="s">
        <v>1573</v>
      </c>
      <c r="BH23" t="s">
        <v>1573</v>
      </c>
      <c r="BX23" t="s">
        <v>1573</v>
      </c>
      <c r="CA23" t="s">
        <v>1573</v>
      </c>
      <c r="CD23" t="s">
        <v>1573</v>
      </c>
      <c r="CP23" t="s">
        <v>1573</v>
      </c>
      <c r="CS23" t="s">
        <v>1573</v>
      </c>
      <c r="CV23" t="s">
        <v>1573</v>
      </c>
      <c r="DH23" t="s">
        <v>1573</v>
      </c>
      <c r="DK23" t="s">
        <v>1573</v>
      </c>
      <c r="DN23" t="s">
        <v>1573</v>
      </c>
    </row>
    <row r="24" spans="1:123" x14ac:dyDescent="0.25">
      <c r="A24" t="s">
        <v>1574</v>
      </c>
      <c r="B24" t="s">
        <v>1575</v>
      </c>
      <c r="R24" t="s">
        <v>1576</v>
      </c>
      <c r="U24" t="s">
        <v>1576</v>
      </c>
      <c r="X24" t="s">
        <v>1576</v>
      </c>
      <c r="AJ24" t="s">
        <v>1576</v>
      </c>
      <c r="AM24" t="s">
        <v>1576</v>
      </c>
      <c r="AP24" t="s">
        <v>1576</v>
      </c>
      <c r="BB24" t="s">
        <v>1576</v>
      </c>
      <c r="BE24" t="s">
        <v>1576</v>
      </c>
      <c r="BH24" t="s">
        <v>1576</v>
      </c>
      <c r="BX24" t="s">
        <v>1576</v>
      </c>
      <c r="CA24" t="s">
        <v>1576</v>
      </c>
      <c r="CD24" t="s">
        <v>1576</v>
      </c>
      <c r="CP24" t="s">
        <v>1576</v>
      </c>
      <c r="CS24" t="s">
        <v>1576</v>
      </c>
      <c r="CV24" t="s">
        <v>1576</v>
      </c>
      <c r="DH24" t="s">
        <v>1576</v>
      </c>
      <c r="DK24" t="s">
        <v>1576</v>
      </c>
      <c r="DN24" t="s">
        <v>1576</v>
      </c>
    </row>
    <row r="25" spans="1:123" x14ac:dyDescent="0.25">
      <c r="A25" t="s">
        <v>1577</v>
      </c>
      <c r="B25" t="s">
        <v>1578</v>
      </c>
      <c r="R25" t="s">
        <v>1579</v>
      </c>
      <c r="U25" t="s">
        <v>1579</v>
      </c>
      <c r="X25" t="s">
        <v>1579</v>
      </c>
      <c r="AJ25" t="s">
        <v>1579</v>
      </c>
      <c r="AM25" t="s">
        <v>1579</v>
      </c>
      <c r="AP25" t="s">
        <v>1579</v>
      </c>
      <c r="BB25" t="s">
        <v>1579</v>
      </c>
      <c r="BE25" t="s">
        <v>1579</v>
      </c>
      <c r="BH25" t="s">
        <v>1579</v>
      </c>
      <c r="BX25" t="s">
        <v>1579</v>
      </c>
      <c r="CA25" t="s">
        <v>1579</v>
      </c>
      <c r="CD25" t="s">
        <v>1579</v>
      </c>
      <c r="CP25" t="s">
        <v>1579</v>
      </c>
      <c r="CS25" t="s">
        <v>1579</v>
      </c>
      <c r="CV25" t="s">
        <v>1579</v>
      </c>
      <c r="DH25" t="s">
        <v>1579</v>
      </c>
      <c r="DK25" t="s">
        <v>1579</v>
      </c>
      <c r="DN25" t="s">
        <v>1579</v>
      </c>
    </row>
    <row r="26" spans="1:123" x14ac:dyDescent="0.25">
      <c r="A26" t="s">
        <v>1580</v>
      </c>
      <c r="B26" t="s">
        <v>1581</v>
      </c>
      <c r="R26" t="s">
        <v>1582</v>
      </c>
      <c r="U26" t="s">
        <v>1582</v>
      </c>
      <c r="X26" t="s">
        <v>1582</v>
      </c>
      <c r="AJ26" t="s">
        <v>1582</v>
      </c>
      <c r="AM26" t="s">
        <v>1582</v>
      </c>
      <c r="AP26" t="s">
        <v>1582</v>
      </c>
      <c r="BB26" t="s">
        <v>1582</v>
      </c>
      <c r="BE26" t="s">
        <v>1582</v>
      </c>
      <c r="BH26" t="s">
        <v>1582</v>
      </c>
      <c r="BX26" t="s">
        <v>1582</v>
      </c>
      <c r="CA26" t="s">
        <v>1582</v>
      </c>
      <c r="CD26" t="s">
        <v>1582</v>
      </c>
      <c r="CP26" t="s">
        <v>1582</v>
      </c>
      <c r="CS26" t="s">
        <v>1582</v>
      </c>
      <c r="CV26" t="s">
        <v>1582</v>
      </c>
      <c r="DH26" t="s">
        <v>1582</v>
      </c>
      <c r="DK26" t="s">
        <v>1582</v>
      </c>
      <c r="DN26" t="s">
        <v>1582</v>
      </c>
    </row>
    <row r="27" spans="1:123" x14ac:dyDescent="0.25">
      <c r="A27" t="s">
        <v>1583</v>
      </c>
      <c r="B27" t="s">
        <v>1584</v>
      </c>
      <c r="R27" t="s">
        <v>1585</v>
      </c>
      <c r="U27" t="s">
        <v>1585</v>
      </c>
      <c r="X27" t="s">
        <v>1585</v>
      </c>
      <c r="AJ27" t="s">
        <v>1585</v>
      </c>
      <c r="AM27" t="s">
        <v>1585</v>
      </c>
      <c r="AP27" t="s">
        <v>1585</v>
      </c>
      <c r="BB27" t="s">
        <v>1585</v>
      </c>
      <c r="BE27" t="s">
        <v>1585</v>
      </c>
      <c r="BH27" t="s">
        <v>1585</v>
      </c>
      <c r="BX27" t="s">
        <v>1585</v>
      </c>
      <c r="CA27" t="s">
        <v>1585</v>
      </c>
      <c r="CD27" t="s">
        <v>1585</v>
      </c>
      <c r="CP27" t="s">
        <v>1585</v>
      </c>
      <c r="CS27" t="s">
        <v>1585</v>
      </c>
      <c r="CV27" t="s">
        <v>1585</v>
      </c>
      <c r="DH27" t="s">
        <v>1585</v>
      </c>
      <c r="DK27" t="s">
        <v>1585</v>
      </c>
      <c r="DN27" t="s">
        <v>1585</v>
      </c>
    </row>
    <row r="28" spans="1:123" x14ac:dyDescent="0.25">
      <c r="A28" t="s">
        <v>1586</v>
      </c>
      <c r="B28" t="s">
        <v>1587</v>
      </c>
      <c r="R28" t="s">
        <v>1588</v>
      </c>
      <c r="U28" t="s">
        <v>1588</v>
      </c>
      <c r="X28" t="s">
        <v>1588</v>
      </c>
      <c r="AJ28" t="s">
        <v>1588</v>
      </c>
      <c r="AM28" t="s">
        <v>1588</v>
      </c>
      <c r="AP28" t="s">
        <v>1588</v>
      </c>
      <c r="BB28" t="s">
        <v>1588</v>
      </c>
      <c r="BE28" t="s">
        <v>1588</v>
      </c>
      <c r="BH28" t="s">
        <v>1588</v>
      </c>
      <c r="BX28" t="s">
        <v>1588</v>
      </c>
      <c r="CA28" t="s">
        <v>1588</v>
      </c>
      <c r="CD28" t="s">
        <v>1588</v>
      </c>
      <c r="CP28" t="s">
        <v>1588</v>
      </c>
      <c r="CS28" t="s">
        <v>1588</v>
      </c>
      <c r="CV28" t="s">
        <v>1588</v>
      </c>
      <c r="DH28" t="s">
        <v>1588</v>
      </c>
      <c r="DK28" t="s">
        <v>1588</v>
      </c>
      <c r="DN28" t="s">
        <v>1588</v>
      </c>
    </row>
    <row r="29" spans="1:123" x14ac:dyDescent="0.25">
      <c r="A29" t="s">
        <v>1589</v>
      </c>
      <c r="B29" t="s">
        <v>1590</v>
      </c>
      <c r="R29" t="s">
        <v>1591</v>
      </c>
      <c r="U29" t="s">
        <v>1591</v>
      </c>
      <c r="X29" t="s">
        <v>1591</v>
      </c>
      <c r="AJ29" t="s">
        <v>1591</v>
      </c>
      <c r="AM29" t="s">
        <v>1591</v>
      </c>
      <c r="AP29" t="s">
        <v>1591</v>
      </c>
      <c r="BB29" t="s">
        <v>1591</v>
      </c>
      <c r="BE29" t="s">
        <v>1591</v>
      </c>
      <c r="BH29" t="s">
        <v>1591</v>
      </c>
      <c r="BX29" t="s">
        <v>1591</v>
      </c>
      <c r="CA29" t="s">
        <v>1591</v>
      </c>
      <c r="CD29" t="s">
        <v>1591</v>
      </c>
      <c r="CP29" t="s">
        <v>1591</v>
      </c>
      <c r="CS29" t="s">
        <v>1591</v>
      </c>
      <c r="CV29" t="s">
        <v>1591</v>
      </c>
      <c r="DH29" t="s">
        <v>1591</v>
      </c>
      <c r="DK29" t="s">
        <v>1591</v>
      </c>
      <c r="DN29" t="s">
        <v>1591</v>
      </c>
    </row>
    <row r="30" spans="1:123" x14ac:dyDescent="0.25">
      <c r="A30" t="s">
        <v>1592</v>
      </c>
      <c r="B30" t="s">
        <v>1593</v>
      </c>
      <c r="R30" t="s">
        <v>1594</v>
      </c>
      <c r="U30" t="s">
        <v>1594</v>
      </c>
      <c r="X30" t="s">
        <v>1594</v>
      </c>
      <c r="AJ30" t="s">
        <v>1594</v>
      </c>
      <c r="AM30" t="s">
        <v>1594</v>
      </c>
      <c r="AP30" t="s">
        <v>1594</v>
      </c>
      <c r="BB30" t="s">
        <v>1594</v>
      </c>
      <c r="BE30" t="s">
        <v>1594</v>
      </c>
      <c r="BH30" t="s">
        <v>1594</v>
      </c>
      <c r="BX30" t="s">
        <v>1594</v>
      </c>
      <c r="CA30" t="s">
        <v>1594</v>
      </c>
      <c r="CD30" t="s">
        <v>1594</v>
      </c>
      <c r="CP30" t="s">
        <v>1594</v>
      </c>
      <c r="CS30" t="s">
        <v>1594</v>
      </c>
      <c r="CV30" t="s">
        <v>1594</v>
      </c>
      <c r="DH30" t="s">
        <v>1594</v>
      </c>
      <c r="DK30" t="s">
        <v>1594</v>
      </c>
      <c r="DN30" t="s">
        <v>1594</v>
      </c>
    </row>
    <row r="31" spans="1:123" x14ac:dyDescent="0.25">
      <c r="A31" t="s">
        <v>1595</v>
      </c>
      <c r="B31" t="s">
        <v>1596</v>
      </c>
      <c r="R31" t="s">
        <v>1597</v>
      </c>
      <c r="U31" t="s">
        <v>1597</v>
      </c>
      <c r="X31" t="s">
        <v>1597</v>
      </c>
      <c r="AJ31" t="s">
        <v>1597</v>
      </c>
      <c r="AM31" t="s">
        <v>1597</v>
      </c>
      <c r="AP31" t="s">
        <v>1597</v>
      </c>
      <c r="BB31" t="s">
        <v>1597</v>
      </c>
      <c r="BE31" t="s">
        <v>1597</v>
      </c>
      <c r="BH31" t="s">
        <v>1597</v>
      </c>
      <c r="BX31" t="s">
        <v>1597</v>
      </c>
      <c r="CA31" t="s">
        <v>1597</v>
      </c>
      <c r="CD31" t="s">
        <v>1597</v>
      </c>
      <c r="CP31" t="s">
        <v>1597</v>
      </c>
      <c r="CS31" t="s">
        <v>1597</v>
      </c>
      <c r="CV31" t="s">
        <v>1597</v>
      </c>
      <c r="DH31" t="s">
        <v>1597</v>
      </c>
      <c r="DK31" t="s">
        <v>1597</v>
      </c>
      <c r="DN31" t="s">
        <v>1597</v>
      </c>
    </row>
    <row r="32" spans="1:123" x14ac:dyDescent="0.25">
      <c r="B32" t="s">
        <v>1598</v>
      </c>
      <c r="R32" t="s">
        <v>1599</v>
      </c>
      <c r="U32" t="s">
        <v>1599</v>
      </c>
      <c r="X32" t="s">
        <v>1599</v>
      </c>
      <c r="AJ32" t="s">
        <v>1599</v>
      </c>
      <c r="AM32" t="s">
        <v>1599</v>
      </c>
      <c r="AP32" t="s">
        <v>1599</v>
      </c>
      <c r="BB32" t="s">
        <v>1599</v>
      </c>
      <c r="BE32" t="s">
        <v>1599</v>
      </c>
      <c r="BH32" t="s">
        <v>1599</v>
      </c>
      <c r="BX32" t="s">
        <v>1599</v>
      </c>
      <c r="CA32" t="s">
        <v>1599</v>
      </c>
      <c r="CD32" t="s">
        <v>1599</v>
      </c>
      <c r="CP32" t="s">
        <v>1599</v>
      </c>
      <c r="CS32" t="s">
        <v>1599</v>
      </c>
      <c r="CV32" t="s">
        <v>1599</v>
      </c>
      <c r="DH32" t="s">
        <v>1599</v>
      </c>
      <c r="DK32" t="s">
        <v>1599</v>
      </c>
      <c r="DN32" t="s">
        <v>1599</v>
      </c>
    </row>
    <row r="33" spans="2:2" x14ac:dyDescent="0.25">
      <c r="B33" t="s">
        <v>1600</v>
      </c>
    </row>
    <row r="34" spans="2:2" x14ac:dyDescent="0.25">
      <c r="B34" t="s">
        <v>1601</v>
      </c>
    </row>
    <row r="35" spans="2:2" x14ac:dyDescent="0.25">
      <c r="B35" t="s">
        <v>1602</v>
      </c>
    </row>
    <row r="36" spans="2:2" x14ac:dyDescent="0.25">
      <c r="B36" t="s">
        <v>1603</v>
      </c>
    </row>
    <row r="37" spans="2:2" x14ac:dyDescent="0.25">
      <c r="B37" t="s">
        <v>1604</v>
      </c>
    </row>
    <row r="38" spans="2:2" x14ac:dyDescent="0.25">
      <c r="B38" t="s">
        <v>1605</v>
      </c>
    </row>
    <row r="39" spans="2:2" x14ac:dyDescent="0.25">
      <c r="B39" t="s">
        <v>1606</v>
      </c>
    </row>
    <row r="40" spans="2:2" x14ac:dyDescent="0.25">
      <c r="B40" t="s">
        <v>1607</v>
      </c>
    </row>
    <row r="41" spans="2:2" x14ac:dyDescent="0.25">
      <c r="B41" t="s">
        <v>1608</v>
      </c>
    </row>
    <row r="42" spans="2:2" x14ac:dyDescent="0.25">
      <c r="B42" t="s">
        <v>1609</v>
      </c>
    </row>
    <row r="43" spans="2:2" x14ac:dyDescent="0.25">
      <c r="B43" t="s">
        <v>1610</v>
      </c>
    </row>
    <row r="44" spans="2:2" x14ac:dyDescent="0.25">
      <c r="B44" t="s">
        <v>1611</v>
      </c>
    </row>
    <row r="45" spans="2:2" x14ac:dyDescent="0.25">
      <c r="B45" t="s">
        <v>1612</v>
      </c>
    </row>
    <row r="46" spans="2:2" x14ac:dyDescent="0.25">
      <c r="B46" t="s">
        <v>1613</v>
      </c>
    </row>
    <row r="47" spans="2:2" x14ac:dyDescent="0.25">
      <c r="B47" t="s">
        <v>1614</v>
      </c>
    </row>
    <row r="48" spans="2:2" x14ac:dyDescent="0.25">
      <c r="B48" t="s">
        <v>1615</v>
      </c>
    </row>
    <row r="49" spans="2:2" x14ac:dyDescent="0.25">
      <c r="B49" t="s">
        <v>1616</v>
      </c>
    </row>
    <row r="50" spans="2:2" x14ac:dyDescent="0.25">
      <c r="B50" t="s">
        <v>1617</v>
      </c>
    </row>
    <row r="51" spans="2:2" x14ac:dyDescent="0.25">
      <c r="B51" t="s">
        <v>1618</v>
      </c>
    </row>
    <row r="52" spans="2:2" x14ac:dyDescent="0.25">
      <c r="B52" t="s">
        <v>1619</v>
      </c>
    </row>
    <row r="53" spans="2:2" x14ac:dyDescent="0.25">
      <c r="B53" t="s">
        <v>1620</v>
      </c>
    </row>
    <row r="54" spans="2:2" x14ac:dyDescent="0.25">
      <c r="B54" t="s">
        <v>1621</v>
      </c>
    </row>
    <row r="55" spans="2:2" x14ac:dyDescent="0.25">
      <c r="B55" t="s">
        <v>1622</v>
      </c>
    </row>
    <row r="56" spans="2:2" x14ac:dyDescent="0.25">
      <c r="B56" t="s">
        <v>1623</v>
      </c>
    </row>
    <row r="57" spans="2:2" x14ac:dyDescent="0.25">
      <c r="B57" t="s">
        <v>1624</v>
      </c>
    </row>
    <row r="58" spans="2:2" x14ac:dyDescent="0.25">
      <c r="B58" t="s">
        <v>1625</v>
      </c>
    </row>
    <row r="59" spans="2:2" x14ac:dyDescent="0.25">
      <c r="B59" t="s">
        <v>1626</v>
      </c>
    </row>
    <row r="60" spans="2:2" x14ac:dyDescent="0.25">
      <c r="B60" t="s">
        <v>1627</v>
      </c>
    </row>
    <row r="61" spans="2:2" x14ac:dyDescent="0.25">
      <c r="B61" t="s">
        <v>1628</v>
      </c>
    </row>
    <row r="62" spans="2:2" x14ac:dyDescent="0.25">
      <c r="B62" t="s">
        <v>1629</v>
      </c>
    </row>
    <row r="63" spans="2:2" x14ac:dyDescent="0.25">
      <c r="B63" t="s">
        <v>1630</v>
      </c>
    </row>
    <row r="64" spans="2:2" x14ac:dyDescent="0.25">
      <c r="B64" t="s">
        <v>1631</v>
      </c>
    </row>
    <row r="65" spans="2:2" x14ac:dyDescent="0.25">
      <c r="B65" t="s">
        <v>1632</v>
      </c>
    </row>
    <row r="66" spans="2:2" x14ac:dyDescent="0.25">
      <c r="B66" t="s">
        <v>1633</v>
      </c>
    </row>
    <row r="67" spans="2:2" x14ac:dyDescent="0.25">
      <c r="B67" t="s">
        <v>1634</v>
      </c>
    </row>
    <row r="68" spans="2:2" x14ac:dyDescent="0.25">
      <c r="B68" t="s">
        <v>1635</v>
      </c>
    </row>
    <row r="69" spans="2:2" x14ac:dyDescent="0.25">
      <c r="B69" t="s">
        <v>1636</v>
      </c>
    </row>
    <row r="70" spans="2:2" x14ac:dyDescent="0.25">
      <c r="B70" t="s">
        <v>1637</v>
      </c>
    </row>
    <row r="71" spans="2:2" x14ac:dyDescent="0.25">
      <c r="B71" t="s">
        <v>1638</v>
      </c>
    </row>
    <row r="72" spans="2:2" x14ac:dyDescent="0.25">
      <c r="B72" t="s">
        <v>1639</v>
      </c>
    </row>
    <row r="73" spans="2:2" x14ac:dyDescent="0.25">
      <c r="B73" t="s">
        <v>1640</v>
      </c>
    </row>
    <row r="74" spans="2:2" x14ac:dyDescent="0.25">
      <c r="B74" t="s">
        <v>1641</v>
      </c>
    </row>
    <row r="75" spans="2:2" x14ac:dyDescent="0.25">
      <c r="B75" t="s">
        <v>1642</v>
      </c>
    </row>
    <row r="76" spans="2:2" x14ac:dyDescent="0.25">
      <c r="B76" t="s">
        <v>1643</v>
      </c>
    </row>
    <row r="77" spans="2:2" x14ac:dyDescent="0.25">
      <c r="B77" t="s">
        <v>1644</v>
      </c>
    </row>
    <row r="78" spans="2:2" x14ac:dyDescent="0.25">
      <c r="B78" t="s">
        <v>1645</v>
      </c>
    </row>
    <row r="79" spans="2:2" x14ac:dyDescent="0.25">
      <c r="B79" t="s">
        <v>1646</v>
      </c>
    </row>
    <row r="80" spans="2:2" x14ac:dyDescent="0.25">
      <c r="B80" t="s">
        <v>1647</v>
      </c>
    </row>
    <row r="81" spans="2:2" x14ac:dyDescent="0.25">
      <c r="B81" t="s">
        <v>1648</v>
      </c>
    </row>
    <row r="82" spans="2:2" x14ac:dyDescent="0.25">
      <c r="B82" t="s">
        <v>1649</v>
      </c>
    </row>
    <row r="83" spans="2:2" x14ac:dyDescent="0.25">
      <c r="B83" t="s">
        <v>1650</v>
      </c>
    </row>
    <row r="84" spans="2:2" x14ac:dyDescent="0.25">
      <c r="B84" t="s">
        <v>1651</v>
      </c>
    </row>
    <row r="85" spans="2:2" x14ac:dyDescent="0.25">
      <c r="B85" t="s">
        <v>1652</v>
      </c>
    </row>
    <row r="86" spans="2:2" x14ac:dyDescent="0.25">
      <c r="B86" t="s">
        <v>1653</v>
      </c>
    </row>
    <row r="87" spans="2:2" x14ac:dyDescent="0.25">
      <c r="B87" t="s">
        <v>1654</v>
      </c>
    </row>
    <row r="88" spans="2:2" x14ac:dyDescent="0.25">
      <c r="B88" t="s">
        <v>1655</v>
      </c>
    </row>
    <row r="89" spans="2:2" x14ac:dyDescent="0.25">
      <c r="B89" t="s">
        <v>1656</v>
      </c>
    </row>
    <row r="90" spans="2:2" x14ac:dyDescent="0.25">
      <c r="B90" t="s">
        <v>1657</v>
      </c>
    </row>
    <row r="91" spans="2:2" x14ac:dyDescent="0.25">
      <c r="B91" t="s">
        <v>1658</v>
      </c>
    </row>
    <row r="92" spans="2:2" x14ac:dyDescent="0.25">
      <c r="B92" t="s">
        <v>1659</v>
      </c>
    </row>
    <row r="93" spans="2:2" x14ac:dyDescent="0.25">
      <c r="B93" t="s">
        <v>1660</v>
      </c>
    </row>
    <row r="94" spans="2:2" x14ac:dyDescent="0.25">
      <c r="B94" t="s">
        <v>1661</v>
      </c>
    </row>
    <row r="95" spans="2:2" x14ac:dyDescent="0.25">
      <c r="B95" t="s">
        <v>1662</v>
      </c>
    </row>
    <row r="96" spans="2:2" x14ac:dyDescent="0.25">
      <c r="B96" t="s">
        <v>1663</v>
      </c>
    </row>
    <row r="97" spans="2:2" x14ac:dyDescent="0.25">
      <c r="B97" t="s">
        <v>1664</v>
      </c>
    </row>
    <row r="98" spans="2:2" x14ac:dyDescent="0.25">
      <c r="B98" t="s">
        <v>1665</v>
      </c>
    </row>
    <row r="99" spans="2:2" x14ac:dyDescent="0.25">
      <c r="B99" t="s">
        <v>1666</v>
      </c>
    </row>
    <row r="100" spans="2:2" x14ac:dyDescent="0.25">
      <c r="B100" t="s">
        <v>1667</v>
      </c>
    </row>
    <row r="101" spans="2:2" x14ac:dyDescent="0.25">
      <c r="B101" t="s">
        <v>1668</v>
      </c>
    </row>
    <row r="102" spans="2:2" x14ac:dyDescent="0.25">
      <c r="B102" t="s">
        <v>1669</v>
      </c>
    </row>
    <row r="103" spans="2:2" x14ac:dyDescent="0.25">
      <c r="B103" t="s">
        <v>1670</v>
      </c>
    </row>
    <row r="104" spans="2:2" x14ac:dyDescent="0.25">
      <c r="B104" t="s">
        <v>1671</v>
      </c>
    </row>
    <row r="105" spans="2:2" x14ac:dyDescent="0.25">
      <c r="B105" t="s">
        <v>1672</v>
      </c>
    </row>
    <row r="106" spans="2:2" x14ac:dyDescent="0.25">
      <c r="B106" t="s">
        <v>1673</v>
      </c>
    </row>
    <row r="107" spans="2:2" x14ac:dyDescent="0.25">
      <c r="B107" t="s">
        <v>1674</v>
      </c>
    </row>
    <row r="108" spans="2:2" x14ac:dyDescent="0.25">
      <c r="B108" t="s">
        <v>1675</v>
      </c>
    </row>
    <row r="109" spans="2:2" x14ac:dyDescent="0.25">
      <c r="B109" t="s">
        <v>1676</v>
      </c>
    </row>
    <row r="110" spans="2:2" x14ac:dyDescent="0.25">
      <c r="B110" t="s">
        <v>1677</v>
      </c>
    </row>
    <row r="111" spans="2:2" x14ac:dyDescent="0.25">
      <c r="B111" t="s">
        <v>1678</v>
      </c>
    </row>
    <row r="112" spans="2:2" x14ac:dyDescent="0.25">
      <c r="B112" t="s">
        <v>1679</v>
      </c>
    </row>
    <row r="113" spans="2:2" x14ac:dyDescent="0.25">
      <c r="B113" t="s">
        <v>1680</v>
      </c>
    </row>
    <row r="114" spans="2:2" x14ac:dyDescent="0.25">
      <c r="B114" t="s">
        <v>1681</v>
      </c>
    </row>
    <row r="115" spans="2:2" x14ac:dyDescent="0.25">
      <c r="B115" t="s">
        <v>1682</v>
      </c>
    </row>
    <row r="116" spans="2:2" x14ac:dyDescent="0.25">
      <c r="B116" t="s">
        <v>1683</v>
      </c>
    </row>
    <row r="117" spans="2:2" x14ac:dyDescent="0.25">
      <c r="B117" t="s">
        <v>1684</v>
      </c>
    </row>
    <row r="118" spans="2:2" x14ac:dyDescent="0.25">
      <c r="B118" t="s">
        <v>1685</v>
      </c>
    </row>
    <row r="119" spans="2:2" x14ac:dyDescent="0.25">
      <c r="B119" t="s">
        <v>1686</v>
      </c>
    </row>
    <row r="120" spans="2:2" x14ac:dyDescent="0.25">
      <c r="B120" t="s">
        <v>1687</v>
      </c>
    </row>
    <row r="121" spans="2:2" x14ac:dyDescent="0.25">
      <c r="B121" t="s">
        <v>1688</v>
      </c>
    </row>
    <row r="122" spans="2:2" x14ac:dyDescent="0.25">
      <c r="B122" t="s">
        <v>1689</v>
      </c>
    </row>
    <row r="123" spans="2:2" x14ac:dyDescent="0.25">
      <c r="B123" t="s">
        <v>1690</v>
      </c>
    </row>
    <row r="124" spans="2:2" x14ac:dyDescent="0.25">
      <c r="B124" t="s">
        <v>1691</v>
      </c>
    </row>
    <row r="125" spans="2:2" x14ac:dyDescent="0.25">
      <c r="B125" t="s">
        <v>1692</v>
      </c>
    </row>
    <row r="126" spans="2:2" x14ac:dyDescent="0.25">
      <c r="B126" t="s">
        <v>1693</v>
      </c>
    </row>
    <row r="127" spans="2:2" x14ac:dyDescent="0.25">
      <c r="B127" t="s">
        <v>1694</v>
      </c>
    </row>
    <row r="128" spans="2:2" x14ac:dyDescent="0.25">
      <c r="B128" t="s">
        <v>1695</v>
      </c>
    </row>
    <row r="129" spans="2:2" x14ac:dyDescent="0.25">
      <c r="B129" t="s">
        <v>1696</v>
      </c>
    </row>
    <row r="130" spans="2:2" x14ac:dyDescent="0.25">
      <c r="B130" t="s">
        <v>1697</v>
      </c>
    </row>
    <row r="131" spans="2:2" x14ac:dyDescent="0.25">
      <c r="B131" t="s">
        <v>1698</v>
      </c>
    </row>
    <row r="132" spans="2:2" x14ac:dyDescent="0.25">
      <c r="B132" t="s">
        <v>1699</v>
      </c>
    </row>
    <row r="133" spans="2:2" x14ac:dyDescent="0.25">
      <c r="B133" t="s">
        <v>1700</v>
      </c>
    </row>
    <row r="134" spans="2:2" x14ac:dyDescent="0.25">
      <c r="B134" t="s">
        <v>1701</v>
      </c>
    </row>
    <row r="135" spans="2:2" x14ac:dyDescent="0.25">
      <c r="B135" t="s">
        <v>1702</v>
      </c>
    </row>
    <row r="136" spans="2:2" x14ac:dyDescent="0.25">
      <c r="B136" t="s">
        <v>1703</v>
      </c>
    </row>
    <row r="137" spans="2:2" x14ac:dyDescent="0.25">
      <c r="B137" t="s">
        <v>1704</v>
      </c>
    </row>
    <row r="138" spans="2:2" x14ac:dyDescent="0.25">
      <c r="B138" t="s">
        <v>1705</v>
      </c>
    </row>
    <row r="139" spans="2:2" x14ac:dyDescent="0.25">
      <c r="B139" t="s">
        <v>1706</v>
      </c>
    </row>
    <row r="140" spans="2:2" x14ac:dyDescent="0.25">
      <c r="B140" t="s">
        <v>1707</v>
      </c>
    </row>
    <row r="141" spans="2:2" x14ac:dyDescent="0.25">
      <c r="B141" t="s">
        <v>1708</v>
      </c>
    </row>
    <row r="142" spans="2:2" x14ac:dyDescent="0.25">
      <c r="B142" t="s">
        <v>1709</v>
      </c>
    </row>
    <row r="143" spans="2:2" x14ac:dyDescent="0.25">
      <c r="B143" t="s">
        <v>1710</v>
      </c>
    </row>
    <row r="144" spans="2:2" x14ac:dyDescent="0.25">
      <c r="B144" t="s">
        <v>1711</v>
      </c>
    </row>
    <row r="145" spans="2:2" x14ac:dyDescent="0.25">
      <c r="B145" t="s">
        <v>1712</v>
      </c>
    </row>
    <row r="146" spans="2:2" x14ac:dyDescent="0.25">
      <c r="B146" t="s">
        <v>1713</v>
      </c>
    </row>
    <row r="147" spans="2:2" x14ac:dyDescent="0.25">
      <c r="B147" t="s">
        <v>1714</v>
      </c>
    </row>
    <row r="148" spans="2:2" x14ac:dyDescent="0.25">
      <c r="B148" t="s">
        <v>1715</v>
      </c>
    </row>
    <row r="149" spans="2:2" x14ac:dyDescent="0.25">
      <c r="B149" t="s">
        <v>1716</v>
      </c>
    </row>
    <row r="150" spans="2:2" x14ac:dyDescent="0.25">
      <c r="B150" t="s">
        <v>1717</v>
      </c>
    </row>
    <row r="151" spans="2:2" x14ac:dyDescent="0.25">
      <c r="B151" t="s">
        <v>1718</v>
      </c>
    </row>
    <row r="152" spans="2:2" x14ac:dyDescent="0.25">
      <c r="B152" t="s">
        <v>1719</v>
      </c>
    </row>
    <row r="153" spans="2:2" x14ac:dyDescent="0.25">
      <c r="B153" t="s">
        <v>1720</v>
      </c>
    </row>
    <row r="154" spans="2:2" x14ac:dyDescent="0.25">
      <c r="B154" t="s">
        <v>1721</v>
      </c>
    </row>
    <row r="155" spans="2:2" x14ac:dyDescent="0.25">
      <c r="B155" t="s">
        <v>1722</v>
      </c>
    </row>
    <row r="156" spans="2:2" x14ac:dyDescent="0.25">
      <c r="B156" t="s">
        <v>1723</v>
      </c>
    </row>
    <row r="157" spans="2:2" x14ac:dyDescent="0.25">
      <c r="B157" t="s">
        <v>1724</v>
      </c>
    </row>
    <row r="158" spans="2:2" x14ac:dyDescent="0.25">
      <c r="B158" t="s">
        <v>1725</v>
      </c>
    </row>
    <row r="159" spans="2:2" x14ac:dyDescent="0.25">
      <c r="B159" t="s">
        <v>1726</v>
      </c>
    </row>
    <row r="160" spans="2:2" x14ac:dyDescent="0.25">
      <c r="B160" t="s">
        <v>1727</v>
      </c>
    </row>
    <row r="161" spans="2:2" x14ac:dyDescent="0.25">
      <c r="B161" t="s">
        <v>1728</v>
      </c>
    </row>
    <row r="162" spans="2:2" x14ac:dyDescent="0.25">
      <c r="B162" t="s">
        <v>1729</v>
      </c>
    </row>
    <row r="163" spans="2:2" x14ac:dyDescent="0.25">
      <c r="B163" t="s">
        <v>1730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validator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Kotka</dc:title>
  <dc:subject>import sheet</dc:subject>
  <dc:creator>Kotka</dc:creator>
  <cp:keywords>kotka import</cp:keywords>
  <dc:description>Excel import sheet for Kotka specimens</dc:description>
  <cp:lastModifiedBy>Riihikoski, Ville-Matti</cp:lastModifiedBy>
  <dcterms:created xsi:type="dcterms:W3CDTF">2014-06-05T05:58:33Z</dcterms:created>
  <dcterms:modified xsi:type="dcterms:W3CDTF">2015-11-23T11:25:43Z</dcterms:modified>
  <cp:category>Kotka import</cp:category>
</cp:coreProperties>
</file>